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4" sheetId="1" r:id="rId1"/>
    <sheet name="Лист3" sheetId="2" r:id="rId2"/>
    <sheet name="Лист2" sheetId="3" r:id="rId3"/>
    <sheet name="Лист1" sheetId="4" r:id="rId4"/>
  </sheets>
  <definedNames>
    <definedName name="_xlnm.Print_Area" localSheetId="2">'Лист2'!$A$1:$C$152</definedName>
    <definedName name="_xlnm.Print_Area" localSheetId="0">'Лист4'!$A$1:$E$48</definedName>
  </definedNames>
  <calcPr fullCalcOnLoad="1"/>
</workbook>
</file>

<file path=xl/sharedStrings.xml><?xml version="1.0" encoding="utf-8"?>
<sst xmlns="http://schemas.openxmlformats.org/spreadsheetml/2006/main" count="89" uniqueCount="89">
  <si>
    <t>КУЗОВЛЕВСКИЙ ТРАКТ</t>
  </si>
  <si>
    <t>ВОКЗАЛЬНАЯ УЛ</t>
  </si>
  <si>
    <t>ИРКУТСКИЙ ТРАКТ</t>
  </si>
  <si>
    <t>ПУШКИНА УЛ</t>
  </si>
  <si>
    <t>БОЛЬШАЯ ПОДГОРНАЯ УЛ</t>
  </si>
  <si>
    <t>АПТЕКАРСКИЙ ПЕР</t>
  </si>
  <si>
    <t>ЛЕНИНА ПР</t>
  </si>
  <si>
    <t>СМИРНОВА УЛ</t>
  </si>
  <si>
    <t>МИЧУРИНА УЛ</t>
  </si>
  <si>
    <t>СУВОРОВА УЛ</t>
  </si>
  <si>
    <t>КОМСОМОЛЬСКИЙ ПР</t>
  </si>
  <si>
    <t>1905 ГОДА ПЕР</t>
  </si>
  <si>
    <t>ГОВОРОВА УЛ</t>
  </si>
  <si>
    <t>БЕРДСКАЯ УЛ</t>
  </si>
  <si>
    <t>КОЛАРОВСКИЙ ТРАКТ</t>
  </si>
  <si>
    <t>ШЕВЧЕНКО УЛ</t>
  </si>
  <si>
    <t>ЕЛИЗАРОВЫХ УЛ</t>
  </si>
  <si>
    <t>НАХИМОВА УЛ</t>
  </si>
  <si>
    <t>КРАСНОАРМЕЙСКАЯ УЛ</t>
  </si>
  <si>
    <t>КИРОВА ПР</t>
  </si>
  <si>
    <t>ФРУНЗЕ ПР</t>
  </si>
  <si>
    <t>СИБИРСКАЯ УЛ</t>
  </si>
  <si>
    <t>ЯКОВЛЕВА УЛ</t>
  </si>
  <si>
    <t>ДЕРБЫШЕВСКИЙ ПЕР</t>
  </si>
  <si>
    <t>СТАРО-ДЕПОВСКАЯ УЛ</t>
  </si>
  <si>
    <t>МОСТОВАЯ УЛ</t>
  </si>
  <si>
    <t>ДАЛЬНЕ-КЛЮЧЕВСКАЯ УЛ</t>
  </si>
  <si>
    <t>ИЖЕВСКАЯ УЛ</t>
  </si>
  <si>
    <t>ПРОФСОЮЗНАЯ УЛ</t>
  </si>
  <si>
    <t>БОГАШЕВСКИЙ ТРАКТ</t>
  </si>
  <si>
    <t>БАЗАРНЫЙ ПЕР</t>
  </si>
  <si>
    <t>БАТЕНЬКОВА ПЕР</t>
  </si>
  <si>
    <t>БОЛЬНИЧНАЯ УЛ</t>
  </si>
  <si>
    <t>РАБОЧАЯ УЛ</t>
  </si>
  <si>
    <t>ВИТИМСКАЯ УЛ</t>
  </si>
  <si>
    <t>БАЛТИЙСКАЯ УЛ</t>
  </si>
  <si>
    <t>КУЗНЕЧНЫЙ ВЗВОЗ</t>
  </si>
  <si>
    <t>ЛОМОНОСОВА УЛ</t>
  </si>
  <si>
    <t>МОСКОВСКИЙ ТРАКТ</t>
  </si>
  <si>
    <t>АЛТАЙСКАЯ УЛ</t>
  </si>
  <si>
    <t>БЕЛА КУНА УЛ</t>
  </si>
  <si>
    <t>БЕРИНГА УЛ</t>
  </si>
  <si>
    <t>ВИЛЮЙСКАЯ УЛ</t>
  </si>
  <si>
    <t>ТРАНСПОРТНАЯ УЛ</t>
  </si>
  <si>
    <t>5-ОЙ АРМИИ УЛ</t>
  </si>
  <si>
    <t>КОЛЬЦЕВАЯ УЛ</t>
  </si>
  <si>
    <t>КЛЮЕВА УЛ</t>
  </si>
  <si>
    <t>УЧЕБНАЯ УЛ</t>
  </si>
  <si>
    <t>КИЕВСКАЯ УЛ</t>
  </si>
  <si>
    <t>ГАГАРИНА УЛ</t>
  </si>
  <si>
    <t>УСОВА УЛ</t>
  </si>
  <si>
    <t>ЛЕНИНА ПЛ</t>
  </si>
  <si>
    <t>ГЕРЦЕНА УЛ</t>
  </si>
  <si>
    <t>СОВЕТСКАЯ УЛ</t>
  </si>
  <si>
    <t>ПИОНЕРСКИЙ ПЕР</t>
  </si>
  <si>
    <t>РАБОЧАЯ 1-АЯ УЛ</t>
  </si>
  <si>
    <t>УСТЬ-КИРГИЗКА 2-АЯ УЛ</t>
  </si>
  <si>
    <t>МИРА ПР</t>
  </si>
  <si>
    <t>КОРОЛЁВА УЛ</t>
  </si>
  <si>
    <t>АКАДЕМИЧЕСКИЙ ПР</t>
  </si>
  <si>
    <t>БОГДАНА ХМЕЛЬНИЦКОГО УЛ</t>
  </si>
  <si>
    <t>ТОМСК - САМУСЬ (дорога на ТНХК)</t>
  </si>
  <si>
    <t>КАРЛА ИЛЬМЕРА УЛ</t>
  </si>
  <si>
    <t>КОННАЯ ПЛ</t>
  </si>
  <si>
    <t>НОВО-ДЕПОВСКАЯ 1-АЯ УЛ</t>
  </si>
  <si>
    <t>ТОМСК - НОВОСИБИРСК</t>
  </si>
  <si>
    <t>РОЗЫ ЛЮКСЕМБУРГ УЛ</t>
  </si>
  <si>
    <t>ТОМСК - КОЛПАШЕВО</t>
  </si>
  <si>
    <t>ТОМСК - СЕВЕРСК</t>
  </si>
  <si>
    <t>79-ОЙ ГВАРДЕЙСКОЙ ДИВИЗИИ УЛ</t>
  </si>
  <si>
    <t>ОСЕННЯЯ УЛ</t>
  </si>
  <si>
    <t>КАРЛА МАРКСА УЛ</t>
  </si>
  <si>
    <t>ШЕГАРСКИЙ ТРАКТ</t>
  </si>
  <si>
    <t>ЖЕЛЕЗНОДОРОЖНАЯ УЛ</t>
  </si>
  <si>
    <t>ЭНЕРГЕТИЧЕСКАЯ УЛ</t>
  </si>
  <si>
    <t>НОВО-СОБОРНАЯ ПЛ</t>
  </si>
  <si>
    <t>БАТЕНЬКОВА ПЛ</t>
  </si>
  <si>
    <t>АКДЕМИКА ЗУЕВА ПЛ</t>
  </si>
  <si>
    <t>СОЛЯНАЯ ПЛ</t>
  </si>
  <si>
    <t>ЮЖНАЯ ПЛ</t>
  </si>
  <si>
    <t>ТРАНСПОРТНАЯ ПЛ</t>
  </si>
  <si>
    <t>ЛЬВА ТОЛСТОГО УЛ</t>
  </si>
  <si>
    <t>НАБЕРЕЖНАЯ РЕКИ УШАЙКИ УЛ</t>
  </si>
  <si>
    <t>КИРОВА ПЛ</t>
  </si>
  <si>
    <t>БЕЛИНСКОГО УЛ</t>
  </si>
  <si>
    <t>Начальник департамента архитектуры и градостроительства</t>
  </si>
  <si>
    <t>В.И.Коренев</t>
  </si>
  <si>
    <t>Перечень территорий города Томска, на которых запрещено размещение киосков и торговых павильонов по обе стороны от границ проезжей части до существующих линий застройки</t>
  </si>
  <si>
    <t>Приложение № 3 к постановлению администрации г.Томска от 22.10.2009 № 1017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</si>
</sst>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D1" sqref="D1:E1"/>
    </sheetView>
  </sheetViews>
  <sheetFormatPr defaultColWidth="9.140625" defaultRowHeight="12.75"/>
  <cols>
    <col min="1" max="1" width="4.7109375" style="15" customWidth="1"/>
    <col min="2" max="2" width="41.7109375" style="16" customWidth="1"/>
    <col min="3" max="3" width="1.28515625" style="16" customWidth="1"/>
    <col min="4" max="4" width="4.7109375" style="16" customWidth="1"/>
    <col min="5" max="5" width="41.7109375" style="16" customWidth="1"/>
    <col min="6" max="16384" width="9.140625" style="16" customWidth="1"/>
  </cols>
  <sheetData>
    <row r="1" spans="4:5" ht="24.75" customHeight="1">
      <c r="D1" s="20" t="s">
        <v>88</v>
      </c>
      <c r="E1" s="20"/>
    </row>
    <row r="2" spans="1:5" ht="110.25" customHeight="1">
      <c r="A2" s="19" t="s">
        <v>87</v>
      </c>
      <c r="B2" s="19"/>
      <c r="C2" s="19"/>
      <c r="D2" s="19"/>
      <c r="E2" s="19"/>
    </row>
    <row r="4" spans="1:5" s="13" customFormat="1" ht="15.75">
      <c r="A4" s="9">
        <v>1</v>
      </c>
      <c r="B4" s="7" t="s">
        <v>11</v>
      </c>
      <c r="D4" s="9">
        <v>44</v>
      </c>
      <c r="E4" s="7" t="s">
        <v>36</v>
      </c>
    </row>
    <row r="5" spans="1:5" s="12" customFormat="1" ht="15">
      <c r="A5" s="9">
        <f>A4+1</f>
        <v>2</v>
      </c>
      <c r="B5" s="7" t="s">
        <v>44</v>
      </c>
      <c r="D5" s="9">
        <f>D4+1</f>
        <v>45</v>
      </c>
      <c r="E5" s="7" t="s">
        <v>0</v>
      </c>
    </row>
    <row r="6" spans="1:5" s="12" customFormat="1" ht="15">
      <c r="A6" s="9">
        <f aca="true" t="shared" si="0" ref="A6:A46">A5+1</f>
        <v>3</v>
      </c>
      <c r="B6" s="7" t="s">
        <v>69</v>
      </c>
      <c r="D6" s="9">
        <f aca="true" t="shared" si="1" ref="D6:D45">D5+1</f>
        <v>46</v>
      </c>
      <c r="E6" s="7" t="s">
        <v>51</v>
      </c>
    </row>
    <row r="7" spans="1:5" s="12" customFormat="1" ht="15">
      <c r="A7" s="9">
        <f t="shared" si="0"/>
        <v>4</v>
      </c>
      <c r="B7" s="7" t="s">
        <v>59</v>
      </c>
      <c r="D7" s="9">
        <f t="shared" si="1"/>
        <v>47</v>
      </c>
      <c r="E7" s="7" t="s">
        <v>6</v>
      </c>
    </row>
    <row r="8" spans="1:5" s="12" customFormat="1" ht="15">
      <c r="A8" s="9">
        <f t="shared" si="0"/>
        <v>5</v>
      </c>
      <c r="B8" s="7" t="s">
        <v>77</v>
      </c>
      <c r="D8" s="9">
        <f t="shared" si="1"/>
        <v>48</v>
      </c>
      <c r="E8" s="7" t="s">
        <v>37</v>
      </c>
    </row>
    <row r="9" spans="1:5" s="12" customFormat="1" ht="15">
      <c r="A9" s="9">
        <f t="shared" si="0"/>
        <v>6</v>
      </c>
      <c r="B9" s="7" t="s">
        <v>39</v>
      </c>
      <c r="D9" s="9">
        <f t="shared" si="1"/>
        <v>49</v>
      </c>
      <c r="E9" s="7" t="s">
        <v>81</v>
      </c>
    </row>
    <row r="10" spans="1:5" s="12" customFormat="1" ht="15">
      <c r="A10" s="9">
        <f t="shared" si="0"/>
        <v>7</v>
      </c>
      <c r="B10" s="7" t="s">
        <v>5</v>
      </c>
      <c r="D10" s="9">
        <f t="shared" si="1"/>
        <v>50</v>
      </c>
      <c r="E10" s="7" t="s">
        <v>57</v>
      </c>
    </row>
    <row r="11" spans="1:5" s="12" customFormat="1" ht="15">
      <c r="A11" s="9">
        <f t="shared" si="0"/>
        <v>8</v>
      </c>
      <c r="B11" s="7" t="s">
        <v>30</v>
      </c>
      <c r="D11" s="9">
        <f t="shared" si="1"/>
        <v>51</v>
      </c>
      <c r="E11" s="7" t="s">
        <v>8</v>
      </c>
    </row>
    <row r="12" spans="1:5" s="12" customFormat="1" ht="15">
      <c r="A12" s="9">
        <f t="shared" si="0"/>
        <v>9</v>
      </c>
      <c r="B12" s="7" t="s">
        <v>35</v>
      </c>
      <c r="D12" s="9">
        <f t="shared" si="1"/>
        <v>52</v>
      </c>
      <c r="E12" s="7" t="s">
        <v>38</v>
      </c>
    </row>
    <row r="13" spans="1:5" s="12" customFormat="1" ht="15">
      <c r="A13" s="9">
        <f t="shared" si="0"/>
        <v>10</v>
      </c>
      <c r="B13" s="7" t="s">
        <v>31</v>
      </c>
      <c r="D13" s="9">
        <f t="shared" si="1"/>
        <v>53</v>
      </c>
      <c r="E13" s="7" t="s">
        <v>25</v>
      </c>
    </row>
    <row r="14" spans="1:5" s="12" customFormat="1" ht="15">
      <c r="A14" s="9">
        <f t="shared" si="0"/>
        <v>11</v>
      </c>
      <c r="B14" s="7" t="s">
        <v>76</v>
      </c>
      <c r="D14" s="9">
        <f t="shared" si="1"/>
        <v>54</v>
      </c>
      <c r="E14" s="7" t="s">
        <v>82</v>
      </c>
    </row>
    <row r="15" spans="1:5" s="12" customFormat="1" ht="15">
      <c r="A15" s="9">
        <f t="shared" si="0"/>
        <v>12</v>
      </c>
      <c r="B15" s="7" t="s">
        <v>40</v>
      </c>
      <c r="D15" s="9">
        <f t="shared" si="1"/>
        <v>55</v>
      </c>
      <c r="E15" s="7" t="s">
        <v>17</v>
      </c>
    </row>
    <row r="16" spans="1:5" s="12" customFormat="1" ht="15">
      <c r="A16" s="9">
        <f t="shared" si="0"/>
        <v>13</v>
      </c>
      <c r="B16" s="7" t="s">
        <v>84</v>
      </c>
      <c r="D16" s="9">
        <f t="shared" si="1"/>
        <v>56</v>
      </c>
      <c r="E16" s="7" t="s">
        <v>64</v>
      </c>
    </row>
    <row r="17" spans="1:5" s="12" customFormat="1" ht="15">
      <c r="A17" s="9">
        <f t="shared" si="0"/>
        <v>14</v>
      </c>
      <c r="B17" s="7" t="s">
        <v>13</v>
      </c>
      <c r="D17" s="9">
        <f t="shared" si="1"/>
        <v>57</v>
      </c>
      <c r="E17" s="7" t="s">
        <v>75</v>
      </c>
    </row>
    <row r="18" spans="1:5" s="12" customFormat="1" ht="15">
      <c r="A18" s="9">
        <f t="shared" si="0"/>
        <v>15</v>
      </c>
      <c r="B18" s="7" t="s">
        <v>41</v>
      </c>
      <c r="D18" s="9">
        <f t="shared" si="1"/>
        <v>58</v>
      </c>
      <c r="E18" s="7" t="s">
        <v>70</v>
      </c>
    </row>
    <row r="19" spans="1:5" s="12" customFormat="1" ht="15">
      <c r="A19" s="9">
        <f t="shared" si="0"/>
        <v>16</v>
      </c>
      <c r="B19" s="7" t="s">
        <v>29</v>
      </c>
      <c r="D19" s="9">
        <f t="shared" si="1"/>
        <v>59</v>
      </c>
      <c r="E19" s="7" t="s">
        <v>54</v>
      </c>
    </row>
    <row r="20" spans="1:5" s="12" customFormat="1" ht="15">
      <c r="A20" s="9">
        <f t="shared" si="0"/>
        <v>17</v>
      </c>
      <c r="B20" s="7" t="s">
        <v>60</v>
      </c>
      <c r="D20" s="9">
        <f t="shared" si="1"/>
        <v>60</v>
      </c>
      <c r="E20" s="7" t="s">
        <v>28</v>
      </c>
    </row>
    <row r="21" spans="1:5" s="12" customFormat="1" ht="15">
      <c r="A21" s="9">
        <f t="shared" si="0"/>
        <v>18</v>
      </c>
      <c r="B21" s="7" t="s">
        <v>32</v>
      </c>
      <c r="D21" s="9">
        <f t="shared" si="1"/>
        <v>61</v>
      </c>
      <c r="E21" s="7" t="s">
        <v>3</v>
      </c>
    </row>
    <row r="22" spans="1:5" s="12" customFormat="1" ht="15">
      <c r="A22" s="9">
        <f t="shared" si="0"/>
        <v>19</v>
      </c>
      <c r="B22" s="7" t="s">
        <v>4</v>
      </c>
      <c r="D22" s="9">
        <f t="shared" si="1"/>
        <v>62</v>
      </c>
      <c r="E22" s="7" t="s">
        <v>55</v>
      </c>
    </row>
    <row r="23" spans="1:5" s="12" customFormat="1" ht="15">
      <c r="A23" s="9">
        <f t="shared" si="0"/>
        <v>20</v>
      </c>
      <c r="B23" s="7" t="s">
        <v>42</v>
      </c>
      <c r="D23" s="9">
        <f t="shared" si="1"/>
        <v>63</v>
      </c>
      <c r="E23" s="7" t="s">
        <v>33</v>
      </c>
    </row>
    <row r="24" spans="1:5" s="12" customFormat="1" ht="15">
      <c r="A24" s="9">
        <f t="shared" si="0"/>
        <v>21</v>
      </c>
      <c r="B24" s="7" t="s">
        <v>34</v>
      </c>
      <c r="D24" s="9">
        <f t="shared" si="1"/>
        <v>64</v>
      </c>
      <c r="E24" s="7" t="s">
        <v>66</v>
      </c>
    </row>
    <row r="25" spans="1:5" s="12" customFormat="1" ht="15">
      <c r="A25" s="9">
        <f t="shared" si="0"/>
        <v>22</v>
      </c>
      <c r="B25" s="7" t="s">
        <v>1</v>
      </c>
      <c r="D25" s="9">
        <f t="shared" si="1"/>
        <v>65</v>
      </c>
      <c r="E25" s="7" t="s">
        <v>21</v>
      </c>
    </row>
    <row r="26" spans="1:5" s="12" customFormat="1" ht="15">
      <c r="A26" s="9">
        <f t="shared" si="0"/>
        <v>23</v>
      </c>
      <c r="B26" s="7" t="s">
        <v>49</v>
      </c>
      <c r="D26" s="9">
        <f t="shared" si="1"/>
        <v>66</v>
      </c>
      <c r="E26" s="7" t="s">
        <v>7</v>
      </c>
    </row>
    <row r="27" spans="1:5" s="12" customFormat="1" ht="15">
      <c r="A27" s="9">
        <f t="shared" si="0"/>
        <v>24</v>
      </c>
      <c r="B27" s="7" t="s">
        <v>52</v>
      </c>
      <c r="D27" s="9">
        <f t="shared" si="1"/>
        <v>67</v>
      </c>
      <c r="E27" s="7" t="s">
        <v>53</v>
      </c>
    </row>
    <row r="28" spans="1:5" s="12" customFormat="1" ht="15">
      <c r="A28" s="9">
        <f t="shared" si="0"/>
        <v>25</v>
      </c>
      <c r="B28" s="7" t="s">
        <v>12</v>
      </c>
      <c r="D28" s="9">
        <f t="shared" si="1"/>
        <v>68</v>
      </c>
      <c r="E28" s="7" t="s">
        <v>78</v>
      </c>
    </row>
    <row r="29" spans="1:5" s="12" customFormat="1" ht="15">
      <c r="A29" s="9">
        <f t="shared" si="0"/>
        <v>26</v>
      </c>
      <c r="B29" s="7" t="s">
        <v>26</v>
      </c>
      <c r="D29" s="9">
        <f t="shared" si="1"/>
        <v>69</v>
      </c>
      <c r="E29" s="7" t="s">
        <v>24</v>
      </c>
    </row>
    <row r="30" spans="1:5" s="12" customFormat="1" ht="15">
      <c r="A30" s="9">
        <f t="shared" si="0"/>
        <v>27</v>
      </c>
      <c r="B30" s="7" t="s">
        <v>23</v>
      </c>
      <c r="D30" s="9">
        <f t="shared" si="1"/>
        <v>70</v>
      </c>
      <c r="E30" s="7" t="s">
        <v>9</v>
      </c>
    </row>
    <row r="31" spans="1:5" s="12" customFormat="1" ht="15">
      <c r="A31" s="9">
        <f t="shared" si="0"/>
        <v>28</v>
      </c>
      <c r="B31" s="7" t="s">
        <v>16</v>
      </c>
      <c r="D31" s="9">
        <f t="shared" si="1"/>
        <v>71</v>
      </c>
      <c r="E31" s="7" t="s">
        <v>67</v>
      </c>
    </row>
    <row r="32" spans="1:5" s="12" customFormat="1" ht="15">
      <c r="A32" s="9">
        <f t="shared" si="0"/>
        <v>29</v>
      </c>
      <c r="B32" s="7" t="s">
        <v>73</v>
      </c>
      <c r="D32" s="9">
        <f t="shared" si="1"/>
        <v>72</v>
      </c>
      <c r="E32" s="7" t="s">
        <v>65</v>
      </c>
    </row>
    <row r="33" spans="1:5" s="12" customFormat="1" ht="15">
      <c r="A33" s="9">
        <f t="shared" si="0"/>
        <v>30</v>
      </c>
      <c r="B33" s="7" t="s">
        <v>27</v>
      </c>
      <c r="D33" s="9">
        <f t="shared" si="1"/>
        <v>73</v>
      </c>
      <c r="E33" s="7" t="s">
        <v>61</v>
      </c>
    </row>
    <row r="34" spans="1:5" s="12" customFormat="1" ht="15">
      <c r="A34" s="9">
        <f t="shared" si="0"/>
        <v>31</v>
      </c>
      <c r="B34" s="7" t="s">
        <v>2</v>
      </c>
      <c r="D34" s="9">
        <f t="shared" si="1"/>
        <v>74</v>
      </c>
      <c r="E34" s="7" t="s">
        <v>68</v>
      </c>
    </row>
    <row r="35" spans="1:5" s="12" customFormat="1" ht="15">
      <c r="A35" s="9">
        <f t="shared" si="0"/>
        <v>32</v>
      </c>
      <c r="B35" s="7" t="s">
        <v>62</v>
      </c>
      <c r="D35" s="9">
        <f t="shared" si="1"/>
        <v>75</v>
      </c>
      <c r="E35" s="7" t="s">
        <v>80</v>
      </c>
    </row>
    <row r="36" spans="1:5" s="12" customFormat="1" ht="15">
      <c r="A36" s="9">
        <f t="shared" si="0"/>
        <v>33</v>
      </c>
      <c r="B36" s="7" t="s">
        <v>71</v>
      </c>
      <c r="D36" s="9">
        <f t="shared" si="1"/>
        <v>76</v>
      </c>
      <c r="E36" s="7" t="s">
        <v>43</v>
      </c>
    </row>
    <row r="37" spans="1:5" s="12" customFormat="1" ht="15">
      <c r="A37" s="9">
        <f t="shared" si="0"/>
        <v>34</v>
      </c>
      <c r="B37" s="7" t="s">
        <v>48</v>
      </c>
      <c r="D37" s="9">
        <f t="shared" si="1"/>
        <v>77</v>
      </c>
      <c r="E37" s="7" t="s">
        <v>50</v>
      </c>
    </row>
    <row r="38" spans="1:5" s="12" customFormat="1" ht="15">
      <c r="A38" s="9">
        <f t="shared" si="0"/>
        <v>35</v>
      </c>
      <c r="B38" s="7" t="s">
        <v>83</v>
      </c>
      <c r="D38" s="9">
        <f t="shared" si="1"/>
        <v>78</v>
      </c>
      <c r="E38" s="7" t="s">
        <v>56</v>
      </c>
    </row>
    <row r="39" spans="1:5" s="12" customFormat="1" ht="15">
      <c r="A39" s="9">
        <f t="shared" si="0"/>
        <v>36</v>
      </c>
      <c r="B39" s="7" t="s">
        <v>19</v>
      </c>
      <c r="D39" s="9">
        <f t="shared" si="1"/>
        <v>79</v>
      </c>
      <c r="E39" s="7" t="s">
        <v>47</v>
      </c>
    </row>
    <row r="40" spans="1:5" s="12" customFormat="1" ht="15">
      <c r="A40" s="9">
        <f t="shared" si="0"/>
        <v>37</v>
      </c>
      <c r="B40" s="7" t="s">
        <v>46</v>
      </c>
      <c r="D40" s="9">
        <f t="shared" si="1"/>
        <v>80</v>
      </c>
      <c r="E40" s="7" t="s">
        <v>20</v>
      </c>
    </row>
    <row r="41" spans="1:5" s="12" customFormat="1" ht="15">
      <c r="A41" s="9">
        <f t="shared" si="0"/>
        <v>38</v>
      </c>
      <c r="B41" s="7" t="s">
        <v>14</v>
      </c>
      <c r="D41" s="9">
        <f t="shared" si="1"/>
        <v>81</v>
      </c>
      <c r="E41" s="7" t="s">
        <v>15</v>
      </c>
    </row>
    <row r="42" spans="1:5" s="12" customFormat="1" ht="15">
      <c r="A42" s="9">
        <f t="shared" si="0"/>
        <v>39</v>
      </c>
      <c r="B42" s="7" t="s">
        <v>45</v>
      </c>
      <c r="D42" s="9">
        <f t="shared" si="1"/>
        <v>82</v>
      </c>
      <c r="E42" s="7" t="s">
        <v>72</v>
      </c>
    </row>
    <row r="43" spans="1:5" s="12" customFormat="1" ht="15">
      <c r="A43" s="9">
        <f t="shared" si="0"/>
        <v>40</v>
      </c>
      <c r="B43" s="7" t="s">
        <v>10</v>
      </c>
      <c r="D43" s="9">
        <f t="shared" si="1"/>
        <v>83</v>
      </c>
      <c r="E43" s="7" t="s">
        <v>74</v>
      </c>
    </row>
    <row r="44" spans="1:5" s="12" customFormat="1" ht="15">
      <c r="A44" s="9">
        <f t="shared" si="0"/>
        <v>41</v>
      </c>
      <c r="B44" s="7" t="s">
        <v>63</v>
      </c>
      <c r="D44" s="9">
        <f t="shared" si="1"/>
        <v>84</v>
      </c>
      <c r="E44" s="7" t="s">
        <v>79</v>
      </c>
    </row>
    <row r="45" spans="1:5" s="12" customFormat="1" ht="15">
      <c r="A45" s="9">
        <f t="shared" si="0"/>
        <v>42</v>
      </c>
      <c r="B45" s="7" t="s">
        <v>58</v>
      </c>
      <c r="D45" s="9">
        <f t="shared" si="1"/>
        <v>85</v>
      </c>
      <c r="E45" s="7" t="s">
        <v>22</v>
      </c>
    </row>
    <row r="46" spans="1:5" s="12" customFormat="1" ht="15">
      <c r="A46" s="9">
        <f t="shared" si="0"/>
        <v>43</v>
      </c>
      <c r="B46" s="7" t="s">
        <v>18</v>
      </c>
      <c r="E46" s="14"/>
    </row>
    <row r="47" spans="1:5" s="12" customFormat="1" ht="15">
      <c r="A47" s="11"/>
      <c r="E47" s="14"/>
    </row>
    <row r="48" spans="1:5" s="12" customFormat="1" ht="47.25" customHeight="1">
      <c r="A48" s="18" t="s">
        <v>85</v>
      </c>
      <c r="B48" s="18"/>
      <c r="E48" s="17" t="s">
        <v>86</v>
      </c>
    </row>
    <row r="49" spans="1:5" s="12" customFormat="1" ht="15">
      <c r="A49" s="11"/>
      <c r="E49" s="14"/>
    </row>
    <row r="50" spans="1:5" s="12" customFormat="1" ht="15">
      <c r="A50" s="11"/>
      <c r="E50" s="14"/>
    </row>
    <row r="51" spans="1:5" s="12" customFormat="1" ht="15">
      <c r="A51" s="11"/>
      <c r="E51" s="14"/>
    </row>
    <row r="52" spans="1:5" s="12" customFormat="1" ht="15">
      <c r="A52" s="11"/>
      <c r="E52" s="14"/>
    </row>
    <row r="53" spans="1:5" s="12" customFormat="1" ht="15">
      <c r="A53" s="11"/>
      <c r="E53" s="14"/>
    </row>
    <row r="54" spans="1:5" s="12" customFormat="1" ht="15">
      <c r="A54" s="11"/>
      <c r="E54" s="14"/>
    </row>
    <row r="55" spans="1:5" s="12" customFormat="1" ht="15">
      <c r="A55" s="11"/>
      <c r="E55" s="14"/>
    </row>
    <row r="56" spans="1:5" s="12" customFormat="1" ht="15">
      <c r="A56" s="11"/>
      <c r="E56" s="14"/>
    </row>
    <row r="57" spans="1:5" s="12" customFormat="1" ht="15">
      <c r="A57" s="11"/>
      <c r="E57" s="14"/>
    </row>
    <row r="58" spans="1:5" s="12" customFormat="1" ht="15">
      <c r="A58" s="11"/>
      <c r="E58" s="14"/>
    </row>
    <row r="59" spans="1:5" s="12" customFormat="1" ht="15">
      <c r="A59" s="11"/>
      <c r="E59" s="14"/>
    </row>
    <row r="60" spans="1:5" s="12" customFormat="1" ht="15">
      <c r="A60" s="11"/>
      <c r="E60" s="14"/>
    </row>
    <row r="61" spans="1:5" s="12" customFormat="1" ht="15">
      <c r="A61" s="11"/>
      <c r="E61" s="14"/>
    </row>
    <row r="62" spans="1:5" s="12" customFormat="1" ht="15">
      <c r="A62" s="11"/>
      <c r="E62" s="14"/>
    </row>
    <row r="63" spans="1:5" s="12" customFormat="1" ht="15">
      <c r="A63" s="11"/>
      <c r="E63" s="14"/>
    </row>
    <row r="64" spans="1:5" s="12" customFormat="1" ht="15">
      <c r="A64" s="11"/>
      <c r="E64" s="14"/>
    </row>
    <row r="65" spans="1:5" s="12" customFormat="1" ht="15">
      <c r="A65" s="11"/>
      <c r="E65" s="14"/>
    </row>
    <row r="66" spans="1:5" s="12" customFormat="1" ht="15">
      <c r="A66" s="11"/>
      <c r="E66" s="14"/>
    </row>
    <row r="67" spans="1:5" s="12" customFormat="1" ht="15">
      <c r="A67" s="11"/>
      <c r="E67" s="14"/>
    </row>
    <row r="68" spans="1:5" s="12" customFormat="1" ht="15">
      <c r="A68" s="11"/>
      <c r="E68" s="14"/>
    </row>
    <row r="69" spans="1:5" s="12" customFormat="1" ht="15">
      <c r="A69" s="11"/>
      <c r="E69" s="14"/>
    </row>
    <row r="70" spans="1:5" s="12" customFormat="1" ht="15">
      <c r="A70" s="11"/>
      <c r="E70" s="14"/>
    </row>
    <row r="71" spans="1:5" s="12" customFormat="1" ht="15">
      <c r="A71" s="11"/>
      <c r="E71" s="14"/>
    </row>
    <row r="72" spans="1:5" s="12" customFormat="1" ht="15">
      <c r="A72" s="11"/>
      <c r="E72" s="14"/>
    </row>
    <row r="73" spans="1:5" s="12" customFormat="1" ht="15">
      <c r="A73" s="11"/>
      <c r="E73" s="14"/>
    </row>
    <row r="74" spans="1:5" s="12" customFormat="1" ht="15">
      <c r="A74" s="11"/>
      <c r="E74" s="14"/>
    </row>
    <row r="75" spans="1:5" s="12" customFormat="1" ht="15">
      <c r="A75" s="11"/>
      <c r="E75" s="14"/>
    </row>
    <row r="76" spans="1:5" s="12" customFormat="1" ht="15">
      <c r="A76" s="11"/>
      <c r="E76" s="14"/>
    </row>
    <row r="77" spans="1:5" s="12" customFormat="1" ht="15">
      <c r="A77" s="11"/>
      <c r="E77" s="14"/>
    </row>
    <row r="78" spans="1:5" s="12" customFormat="1" ht="15">
      <c r="A78" s="11"/>
      <c r="E78" s="14"/>
    </row>
    <row r="79" spans="1:5" s="12" customFormat="1" ht="15">
      <c r="A79" s="11"/>
      <c r="E79" s="14"/>
    </row>
    <row r="80" spans="1:5" s="12" customFormat="1" ht="15">
      <c r="A80" s="11"/>
      <c r="E80" s="14"/>
    </row>
    <row r="81" spans="1:5" s="12" customFormat="1" ht="15">
      <c r="A81" s="11"/>
      <c r="E81" s="14"/>
    </row>
    <row r="82" spans="1:5" s="12" customFormat="1" ht="15">
      <c r="A82" s="11"/>
      <c r="E82" s="14"/>
    </row>
    <row r="83" spans="1:5" s="12" customFormat="1" ht="15">
      <c r="A83" s="11"/>
      <c r="E83" s="14"/>
    </row>
    <row r="84" spans="1:5" s="12" customFormat="1" ht="15">
      <c r="A84" s="11"/>
      <c r="E84" s="14"/>
    </row>
    <row r="85" spans="1:5" s="12" customFormat="1" ht="15">
      <c r="A85" s="11"/>
      <c r="E85" s="14"/>
    </row>
    <row r="86" spans="1:5" s="12" customFormat="1" ht="15">
      <c r="A86" s="11"/>
      <c r="E86" s="14"/>
    </row>
    <row r="87" spans="1:5" s="12" customFormat="1" ht="15">
      <c r="A87" s="11"/>
      <c r="E87" s="14"/>
    </row>
    <row r="88" spans="1:5" s="12" customFormat="1" ht="15">
      <c r="A88" s="11"/>
      <c r="E88" s="14"/>
    </row>
  </sheetData>
  <mergeCells count="3">
    <mergeCell ref="A48:B48"/>
    <mergeCell ref="A2:E2"/>
    <mergeCell ref="D1:E1"/>
  </mergeCells>
  <printOptions/>
  <pageMargins left="1.17" right="0.25" top="0.76" bottom="0.41" header="0.17" footer="0.18"/>
  <pageSetup horizontalDpi="600" verticalDpi="600" orientation="portrait" paperSize="9" scale="86" r:id="rId1"/>
  <colBreaks count="1" manualBreakCount="1">
    <brk id="5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34">
      <selection activeCell="A34" sqref="A1:IV16384"/>
    </sheetView>
  </sheetViews>
  <sheetFormatPr defaultColWidth="9.140625" defaultRowHeight="12.75"/>
  <cols>
    <col min="1" max="1" width="7.00390625" style="4" customWidth="1"/>
    <col min="2" max="2" width="41.140625" style="0" customWidth="1"/>
    <col min="3" max="3" width="1.28515625" style="0" customWidth="1"/>
    <col min="4" max="4" width="7.00390625" style="0" customWidth="1"/>
    <col min="5" max="5" width="46.140625" style="0" customWidth="1"/>
  </cols>
  <sheetData>
    <row r="1" spans="1:5" s="6" customFormat="1" ht="15.75">
      <c r="A1" s="5"/>
      <c r="B1" s="7"/>
      <c r="C1" s="5"/>
      <c r="D1" s="5"/>
      <c r="E1" s="5"/>
    </row>
    <row r="2" spans="1:5" s="8" customFormat="1" ht="15">
      <c r="A2" s="9"/>
      <c r="B2" s="7"/>
      <c r="C2" s="7"/>
      <c r="D2" s="7"/>
      <c r="E2" s="10"/>
    </row>
    <row r="3" spans="1:5" s="8" customFormat="1" ht="15">
      <c r="A3" s="9"/>
      <c r="B3" s="7"/>
      <c r="C3" s="7"/>
      <c r="D3" s="7"/>
      <c r="E3" s="10"/>
    </row>
    <row r="4" spans="1:5" s="8" customFormat="1" ht="15">
      <c r="A4" s="9"/>
      <c r="B4" s="7"/>
      <c r="C4" s="7"/>
      <c r="D4" s="7"/>
      <c r="E4" s="10"/>
    </row>
    <row r="5" spans="1:5" s="8" customFormat="1" ht="15">
      <c r="A5" s="9"/>
      <c r="B5" s="7"/>
      <c r="C5" s="7"/>
      <c r="D5" s="7"/>
      <c r="E5" s="10"/>
    </row>
    <row r="6" spans="1:5" s="8" customFormat="1" ht="15">
      <c r="A6" s="9"/>
      <c r="B6" s="7"/>
      <c r="C6" s="7"/>
      <c r="D6" s="7"/>
      <c r="E6" s="10"/>
    </row>
    <row r="7" spans="1:5" s="8" customFormat="1" ht="15">
      <c r="A7" s="9"/>
      <c r="B7" s="7"/>
      <c r="C7" s="7"/>
      <c r="D7" s="7"/>
      <c r="E7" s="10"/>
    </row>
    <row r="8" spans="1:5" s="8" customFormat="1" ht="15">
      <c r="A8" s="9"/>
      <c r="B8" s="7"/>
      <c r="C8" s="7"/>
      <c r="D8" s="7"/>
      <c r="E8" s="10"/>
    </row>
    <row r="9" spans="1:5" s="8" customFormat="1" ht="15">
      <c r="A9" s="9"/>
      <c r="B9" s="7"/>
      <c r="C9" s="7"/>
      <c r="D9" s="7"/>
      <c r="E9" s="10"/>
    </row>
    <row r="10" spans="1:5" s="8" customFormat="1" ht="15">
      <c r="A10" s="9"/>
      <c r="B10" s="7"/>
      <c r="C10" s="7"/>
      <c r="D10" s="7"/>
      <c r="E10" s="10"/>
    </row>
    <row r="11" spans="1:5" s="8" customFormat="1" ht="15">
      <c r="A11" s="9"/>
      <c r="B11" s="7"/>
      <c r="C11" s="7"/>
      <c r="D11" s="7"/>
      <c r="E11" s="10"/>
    </row>
    <row r="12" spans="1:5" s="8" customFormat="1" ht="15">
      <c r="A12" s="9"/>
      <c r="B12" s="7"/>
      <c r="C12" s="7"/>
      <c r="D12" s="7"/>
      <c r="E12" s="10"/>
    </row>
    <row r="13" spans="1:5" s="8" customFormat="1" ht="15">
      <c r="A13" s="9"/>
      <c r="B13" s="7"/>
      <c r="C13" s="7"/>
      <c r="D13" s="7"/>
      <c r="E13" s="10"/>
    </row>
    <row r="14" spans="1:5" s="8" customFormat="1" ht="15">
      <c r="A14" s="9"/>
      <c r="B14" s="7"/>
      <c r="C14" s="7"/>
      <c r="D14" s="7"/>
      <c r="E14" s="10"/>
    </row>
    <row r="15" spans="1:5" s="8" customFormat="1" ht="15">
      <c r="A15" s="9"/>
      <c r="B15" s="7"/>
      <c r="C15" s="7"/>
      <c r="D15" s="7"/>
      <c r="E15" s="10"/>
    </row>
    <row r="16" spans="1:5" s="8" customFormat="1" ht="15">
      <c r="A16" s="9"/>
      <c r="B16" s="7"/>
      <c r="C16" s="7"/>
      <c r="D16" s="7"/>
      <c r="E16" s="10"/>
    </row>
    <row r="17" spans="1:5" s="8" customFormat="1" ht="15">
      <c r="A17" s="9"/>
      <c r="B17" s="7"/>
      <c r="C17" s="7"/>
      <c r="D17" s="7"/>
      <c r="E17" s="10"/>
    </row>
    <row r="18" spans="1:5" s="8" customFormat="1" ht="15">
      <c r="A18" s="9"/>
      <c r="B18" s="7"/>
      <c r="C18" s="7"/>
      <c r="D18" s="7"/>
      <c r="E18" s="10"/>
    </row>
    <row r="19" spans="1:5" s="8" customFormat="1" ht="15">
      <c r="A19" s="9"/>
      <c r="B19" s="7"/>
      <c r="C19" s="7"/>
      <c r="D19" s="7"/>
      <c r="E19" s="10"/>
    </row>
    <row r="20" spans="1:5" s="8" customFormat="1" ht="15">
      <c r="A20" s="9"/>
      <c r="B20" s="7"/>
      <c r="C20" s="7"/>
      <c r="D20" s="7"/>
      <c r="E20" s="10"/>
    </row>
    <row r="21" spans="1:5" s="8" customFormat="1" ht="15">
      <c r="A21" s="9"/>
      <c r="B21" s="7"/>
      <c r="C21" s="7"/>
      <c r="D21" s="7"/>
      <c r="E21" s="10"/>
    </row>
    <row r="22" spans="1:5" s="8" customFormat="1" ht="15">
      <c r="A22" s="9"/>
      <c r="B22" s="7"/>
      <c r="C22" s="7"/>
      <c r="D22" s="7"/>
      <c r="E22" s="10"/>
    </row>
    <row r="23" spans="1:5" s="8" customFormat="1" ht="15">
      <c r="A23" s="9"/>
      <c r="B23" s="7"/>
      <c r="C23" s="7"/>
      <c r="D23" s="7"/>
      <c r="E23" s="10"/>
    </row>
    <row r="24" spans="2:5" s="8" customFormat="1" ht="15">
      <c r="B24" s="7"/>
      <c r="C24" s="7"/>
      <c r="D24" s="7"/>
      <c r="E24" s="10"/>
    </row>
    <row r="25" spans="1:5" s="8" customFormat="1" ht="15">
      <c r="A25" s="9"/>
      <c r="B25" s="7"/>
      <c r="C25" s="7"/>
      <c r="D25" s="7"/>
      <c r="E25" s="10"/>
    </row>
    <row r="26" spans="1:5" s="8" customFormat="1" ht="15">
      <c r="A26" s="9"/>
      <c r="B26" s="7"/>
      <c r="C26" s="7"/>
      <c r="D26" s="7"/>
      <c r="E26" s="10"/>
    </row>
    <row r="27" spans="2:5" s="8" customFormat="1" ht="15">
      <c r="B27" s="7"/>
      <c r="C27" s="7"/>
      <c r="D27" s="7"/>
      <c r="E27" s="10"/>
    </row>
    <row r="28" spans="2:5" s="8" customFormat="1" ht="15">
      <c r="B28" s="7"/>
      <c r="C28" s="7"/>
      <c r="D28" s="7"/>
      <c r="E28" s="10"/>
    </row>
    <row r="29" spans="1:5" s="8" customFormat="1" ht="15">
      <c r="A29" s="9"/>
      <c r="B29" s="7"/>
      <c r="C29" s="7"/>
      <c r="D29" s="7"/>
      <c r="E29" s="10"/>
    </row>
    <row r="30" spans="1:5" s="8" customFormat="1" ht="15">
      <c r="A30" s="9"/>
      <c r="B30" s="7"/>
      <c r="C30" s="7"/>
      <c r="D30" s="7"/>
      <c r="E30" s="10"/>
    </row>
    <row r="31" spans="1:5" s="8" customFormat="1" ht="15">
      <c r="A31" s="9"/>
      <c r="B31" s="7"/>
      <c r="C31" s="7"/>
      <c r="D31" s="7"/>
      <c r="E31" s="10"/>
    </row>
    <row r="32" spans="1:5" s="8" customFormat="1" ht="15">
      <c r="A32" s="9"/>
      <c r="B32" s="7"/>
      <c r="C32" s="7"/>
      <c r="D32" s="7"/>
      <c r="E32" s="10"/>
    </row>
    <row r="33" spans="1:5" s="8" customFormat="1" ht="15">
      <c r="A33" s="9"/>
      <c r="B33" s="7"/>
      <c r="C33" s="7"/>
      <c r="D33" s="7"/>
      <c r="E33" s="10"/>
    </row>
    <row r="34" spans="1:5" s="8" customFormat="1" ht="15">
      <c r="A34" s="9"/>
      <c r="B34" s="7"/>
      <c r="C34" s="7"/>
      <c r="D34" s="7"/>
      <c r="E34" s="10"/>
    </row>
    <row r="35" spans="1:5" s="8" customFormat="1" ht="15">
      <c r="A35" s="9"/>
      <c r="B35" s="7"/>
      <c r="C35" s="7"/>
      <c r="D35" s="7"/>
      <c r="E35" s="10"/>
    </row>
    <row r="36" spans="1:5" s="8" customFormat="1" ht="15">
      <c r="A36" s="9"/>
      <c r="B36" s="7"/>
      <c r="C36" s="7"/>
      <c r="D36" s="7"/>
      <c r="E36" s="10"/>
    </row>
    <row r="37" spans="1:5" s="8" customFormat="1" ht="15">
      <c r="A37" s="9"/>
      <c r="B37" s="7"/>
      <c r="C37" s="7"/>
      <c r="D37" s="7"/>
      <c r="E37" s="10"/>
    </row>
    <row r="38" spans="1:5" s="8" customFormat="1" ht="15">
      <c r="A38" s="9"/>
      <c r="B38" s="7"/>
      <c r="C38" s="7"/>
      <c r="D38" s="7"/>
      <c r="E38" s="10"/>
    </row>
    <row r="39" spans="1:5" s="8" customFormat="1" ht="15">
      <c r="A39" s="9"/>
      <c r="B39" s="7"/>
      <c r="C39" s="7"/>
      <c r="D39" s="7"/>
      <c r="E39" s="10"/>
    </row>
    <row r="40" spans="1:5" s="8" customFormat="1" ht="15">
      <c r="A40" s="9"/>
      <c r="B40" s="7"/>
      <c r="C40" s="7"/>
      <c r="D40" s="7"/>
      <c r="E40" s="10"/>
    </row>
    <row r="41" spans="1:5" s="8" customFormat="1" ht="15">
      <c r="A41" s="9"/>
      <c r="B41" s="7"/>
      <c r="C41" s="7"/>
      <c r="D41" s="7"/>
      <c r="E41" s="10"/>
    </row>
    <row r="42" spans="1:5" s="8" customFormat="1" ht="15">
      <c r="A42" s="9"/>
      <c r="B42" s="7"/>
      <c r="C42" s="7"/>
      <c r="D42" s="7"/>
      <c r="E42" s="10"/>
    </row>
    <row r="43" spans="1:5" s="8" customFormat="1" ht="15">
      <c r="A43" s="9"/>
      <c r="B43" s="7"/>
      <c r="C43" s="7"/>
      <c r="D43" s="7"/>
      <c r="E43" s="10"/>
    </row>
    <row r="44" spans="1:5" s="8" customFormat="1" ht="15">
      <c r="A44" s="9"/>
      <c r="B44" s="7"/>
      <c r="C44" s="7"/>
      <c r="D44" s="7"/>
      <c r="E44" s="10"/>
    </row>
    <row r="45" spans="1:5" s="8" customFormat="1" ht="15">
      <c r="A45" s="9"/>
      <c r="B45" s="7"/>
      <c r="C45" s="7"/>
      <c r="D45" s="7"/>
      <c r="E45" s="10"/>
    </row>
    <row r="46" spans="1:5" s="8" customFormat="1" ht="15">
      <c r="A46" s="9"/>
      <c r="B46" s="7"/>
      <c r="C46" s="7"/>
      <c r="D46" s="7"/>
      <c r="E46" s="10"/>
    </row>
    <row r="47" spans="1:5" s="8" customFormat="1" ht="15">
      <c r="A47" s="9"/>
      <c r="B47" s="7"/>
      <c r="C47" s="7"/>
      <c r="D47" s="7"/>
      <c r="E47" s="10"/>
    </row>
    <row r="48" spans="1:5" s="8" customFormat="1" ht="15">
      <c r="A48" s="9"/>
      <c r="B48" s="7"/>
      <c r="C48" s="7"/>
      <c r="D48" s="7"/>
      <c r="E48" s="10"/>
    </row>
    <row r="49" spans="1:5" s="8" customFormat="1" ht="15">
      <c r="A49" s="9"/>
      <c r="B49" s="7"/>
      <c r="C49" s="7"/>
      <c r="D49" s="7"/>
      <c r="E49" s="10"/>
    </row>
    <row r="50" spans="1:5" s="8" customFormat="1" ht="15">
      <c r="A50" s="9"/>
      <c r="B50" s="7"/>
      <c r="C50" s="7"/>
      <c r="D50" s="7"/>
      <c r="E50" s="10"/>
    </row>
    <row r="51" spans="1:5" s="8" customFormat="1" ht="15">
      <c r="A51" s="9"/>
      <c r="B51" s="7"/>
      <c r="C51" s="7"/>
      <c r="D51" s="7"/>
      <c r="E51" s="10"/>
    </row>
    <row r="52" spans="1:5" s="8" customFormat="1" ht="15">
      <c r="A52" s="9"/>
      <c r="B52" s="7"/>
      <c r="C52" s="7"/>
      <c r="D52" s="7"/>
      <c r="E52" s="10"/>
    </row>
    <row r="53" spans="1:5" s="8" customFormat="1" ht="15">
      <c r="A53" s="9"/>
      <c r="B53" s="7"/>
      <c r="C53" s="7"/>
      <c r="D53" s="7"/>
      <c r="E53" s="10"/>
    </row>
    <row r="54" spans="1:5" s="8" customFormat="1" ht="15">
      <c r="A54" s="9"/>
      <c r="B54" s="7"/>
      <c r="C54" s="7"/>
      <c r="D54" s="7"/>
      <c r="E54" s="10"/>
    </row>
    <row r="55" spans="1:5" s="8" customFormat="1" ht="15">
      <c r="A55" s="9"/>
      <c r="B55" s="7"/>
      <c r="C55" s="7"/>
      <c r="D55" s="7"/>
      <c r="E55" s="10"/>
    </row>
    <row r="56" spans="1:5" s="8" customFormat="1" ht="15">
      <c r="A56" s="9"/>
      <c r="B56" s="7"/>
      <c r="C56" s="7"/>
      <c r="D56" s="7"/>
      <c r="E56" s="10"/>
    </row>
    <row r="57" spans="1:5" s="8" customFormat="1" ht="15">
      <c r="A57" s="9"/>
      <c r="B57" s="7"/>
      <c r="C57" s="7"/>
      <c r="D57" s="7"/>
      <c r="E57" s="10"/>
    </row>
    <row r="58" spans="1:5" s="8" customFormat="1" ht="15">
      <c r="A58" s="9"/>
      <c r="B58" s="7"/>
      <c r="C58" s="7"/>
      <c r="D58" s="7"/>
      <c r="E58" s="10"/>
    </row>
    <row r="59" spans="1:5" s="8" customFormat="1" ht="15">
      <c r="A59" s="9"/>
      <c r="B59" s="7"/>
      <c r="C59" s="7"/>
      <c r="D59" s="7"/>
      <c r="E59" s="10"/>
    </row>
    <row r="60" spans="1:5" s="8" customFormat="1" ht="15">
      <c r="A60" s="9"/>
      <c r="B60" s="7"/>
      <c r="C60" s="7"/>
      <c r="D60" s="7"/>
      <c r="E60" s="10"/>
    </row>
    <row r="61" spans="1:5" s="8" customFormat="1" ht="15">
      <c r="A61" s="9"/>
      <c r="B61" s="7"/>
      <c r="C61" s="7"/>
      <c r="D61" s="7"/>
      <c r="E61" s="10"/>
    </row>
    <row r="62" spans="1:5" s="8" customFormat="1" ht="15">
      <c r="A62" s="9"/>
      <c r="B62" s="7"/>
      <c r="C62" s="7"/>
      <c r="D62" s="7"/>
      <c r="E62" s="10"/>
    </row>
    <row r="63" spans="1:5" s="8" customFormat="1" ht="15">
      <c r="A63" s="9"/>
      <c r="B63" s="7"/>
      <c r="C63" s="7"/>
      <c r="D63" s="7"/>
      <c r="E63" s="10"/>
    </row>
    <row r="64" spans="1:5" s="8" customFormat="1" ht="15">
      <c r="A64" s="9"/>
      <c r="B64" s="7"/>
      <c r="C64" s="7"/>
      <c r="D64" s="7"/>
      <c r="E64" s="10"/>
    </row>
    <row r="65" spans="1:5" s="8" customFormat="1" ht="15">
      <c r="A65" s="9"/>
      <c r="B65" s="7"/>
      <c r="C65" s="7"/>
      <c r="D65" s="7"/>
      <c r="E65" s="10"/>
    </row>
    <row r="66" spans="1:5" s="8" customFormat="1" ht="15">
      <c r="A66" s="9"/>
      <c r="B66" s="7"/>
      <c r="C66" s="7"/>
      <c r="D66" s="7"/>
      <c r="E66" s="10"/>
    </row>
    <row r="67" spans="1:5" s="8" customFormat="1" ht="15">
      <c r="A67" s="9"/>
      <c r="B67" s="7"/>
      <c r="C67" s="7"/>
      <c r="D67" s="7"/>
      <c r="E67" s="10"/>
    </row>
    <row r="68" spans="1:5" s="8" customFormat="1" ht="15">
      <c r="A68" s="9"/>
      <c r="B68" s="7"/>
      <c r="C68" s="7"/>
      <c r="D68" s="7"/>
      <c r="E68" s="10"/>
    </row>
    <row r="69" spans="1:5" s="8" customFormat="1" ht="15">
      <c r="A69" s="9"/>
      <c r="B69" s="7"/>
      <c r="C69" s="7"/>
      <c r="D69" s="7"/>
      <c r="E69" s="10"/>
    </row>
    <row r="70" spans="1:5" s="8" customFormat="1" ht="15">
      <c r="A70" s="9"/>
      <c r="B70" s="7"/>
      <c r="C70" s="7"/>
      <c r="D70" s="7"/>
      <c r="E70" s="10"/>
    </row>
    <row r="71" spans="1:5" s="8" customFormat="1" ht="15">
      <c r="A71" s="9"/>
      <c r="B71" s="7"/>
      <c r="C71" s="7"/>
      <c r="D71" s="7"/>
      <c r="E71" s="10"/>
    </row>
    <row r="72" spans="1:5" s="8" customFormat="1" ht="15">
      <c r="A72" s="9"/>
      <c r="B72" s="7"/>
      <c r="C72" s="7"/>
      <c r="D72" s="7"/>
      <c r="E72" s="10"/>
    </row>
    <row r="73" spans="1:5" s="8" customFormat="1" ht="15">
      <c r="A73" s="9"/>
      <c r="B73" s="7"/>
      <c r="C73" s="7"/>
      <c r="D73" s="7"/>
      <c r="E73" s="10"/>
    </row>
    <row r="74" spans="1:5" s="8" customFormat="1" ht="15">
      <c r="A74" s="9"/>
      <c r="B74" s="7"/>
      <c r="C74" s="7"/>
      <c r="D74" s="7"/>
      <c r="E74" s="10"/>
    </row>
    <row r="75" spans="1:5" s="8" customFormat="1" ht="15">
      <c r="A75" s="9"/>
      <c r="B75" s="7"/>
      <c r="C75" s="7"/>
      <c r="D75" s="7"/>
      <c r="E75" s="10"/>
    </row>
    <row r="76" spans="1:5" s="8" customFormat="1" ht="15">
      <c r="A76" s="9"/>
      <c r="B76" s="7"/>
      <c r="C76" s="7"/>
      <c r="D76" s="7"/>
      <c r="E76" s="10"/>
    </row>
    <row r="77" spans="1:5" s="8" customFormat="1" ht="15">
      <c r="A77" s="9"/>
      <c r="B77" s="7"/>
      <c r="C77" s="7"/>
      <c r="D77" s="7"/>
      <c r="E77" s="10"/>
    </row>
    <row r="78" spans="1:5" s="8" customFormat="1" ht="15">
      <c r="A78" s="9"/>
      <c r="B78" s="7"/>
      <c r="C78" s="7"/>
      <c r="D78" s="7"/>
      <c r="E78" s="10"/>
    </row>
    <row r="79" spans="1:5" s="8" customFormat="1" ht="15">
      <c r="A79" s="9"/>
      <c r="B79" s="7"/>
      <c r="C79" s="7"/>
      <c r="D79" s="7"/>
      <c r="E79" s="10"/>
    </row>
    <row r="80" spans="1:5" s="8" customFormat="1" ht="15">
      <c r="A80" s="9"/>
      <c r="B80" s="7"/>
      <c r="C80" s="7"/>
      <c r="D80" s="7"/>
      <c r="E80" s="10"/>
    </row>
    <row r="81" spans="1:5" s="8" customFormat="1" ht="15">
      <c r="A81" s="9"/>
      <c r="B81" s="7"/>
      <c r="C81" s="7"/>
      <c r="D81" s="7"/>
      <c r="E81" s="10"/>
    </row>
    <row r="82" spans="1:5" s="8" customFormat="1" ht="15">
      <c r="A82" s="9"/>
      <c r="B82" s="7"/>
      <c r="C82" s="7"/>
      <c r="D82" s="7"/>
      <c r="E82" s="10"/>
    </row>
    <row r="83" spans="1:5" s="8" customFormat="1" ht="15">
      <c r="A83" s="9"/>
      <c r="B83" s="7"/>
      <c r="C83" s="7"/>
      <c r="D83" s="7"/>
      <c r="E83" s="10"/>
    </row>
    <row r="84" spans="1:5" s="8" customFormat="1" ht="15">
      <c r="A84" s="9"/>
      <c r="B84" s="7"/>
      <c r="C84" s="7"/>
      <c r="D84" s="7"/>
      <c r="E84" s="10"/>
    </row>
    <row r="85" spans="1:5" s="8" customFormat="1" ht="15">
      <c r="A85" s="9"/>
      <c r="B85" s="7"/>
      <c r="C85" s="7"/>
      <c r="D85" s="7"/>
      <c r="E85" s="10"/>
    </row>
  </sheetData>
  <printOptions/>
  <pageMargins left="1.19" right="0.25" top="1" bottom="0.8" header="0.22" footer="0.1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2"/>
  <sheetViews>
    <sheetView workbookViewId="0" topLeftCell="A1">
      <selection activeCell="A1" sqref="A1:IV16384"/>
    </sheetView>
  </sheetViews>
  <sheetFormatPr defaultColWidth="9.140625" defaultRowHeight="12.75"/>
  <cols>
    <col min="1" max="1" width="8.421875" style="4" customWidth="1"/>
    <col min="2" max="2" width="43.140625" style="0" customWidth="1"/>
    <col min="3" max="3" width="44.28125" style="0" customWidth="1"/>
  </cols>
  <sheetData>
    <row r="1" spans="1:3" ht="18">
      <c r="A1" s="21"/>
      <c r="B1" s="21"/>
      <c r="C1" s="21"/>
    </row>
    <row r="2" spans="1:3" s="6" customFormat="1" ht="15.75">
      <c r="A2" s="5"/>
      <c r="B2" s="5"/>
      <c r="C2" s="5"/>
    </row>
    <row r="3" spans="1:3" s="8" customFormat="1" ht="15">
      <c r="A3" s="9"/>
      <c r="B3" s="7"/>
      <c r="C3" s="10"/>
    </row>
    <row r="4" spans="1:3" s="8" customFormat="1" ht="15">
      <c r="A4" s="9"/>
      <c r="B4" s="7"/>
      <c r="C4" s="10"/>
    </row>
    <row r="5" spans="1:3" s="8" customFormat="1" ht="15">
      <c r="A5" s="9"/>
      <c r="B5" s="7"/>
      <c r="C5" s="10"/>
    </row>
    <row r="6" spans="1:3" s="8" customFormat="1" ht="15">
      <c r="A6" s="9"/>
      <c r="B6" s="7"/>
      <c r="C6" s="10"/>
    </row>
    <row r="7" spans="1:3" s="8" customFormat="1" ht="15">
      <c r="A7" s="9"/>
      <c r="B7" s="7"/>
      <c r="C7" s="10"/>
    </row>
    <row r="8" spans="1:3" s="8" customFormat="1" ht="15">
      <c r="A8" s="9"/>
      <c r="B8" s="7"/>
      <c r="C8" s="10"/>
    </row>
    <row r="9" spans="1:3" s="8" customFormat="1" ht="15">
      <c r="A9" s="9"/>
      <c r="B9" s="7"/>
      <c r="C9" s="10"/>
    </row>
    <row r="10" spans="1:3" s="8" customFormat="1" ht="15">
      <c r="A10" s="9"/>
      <c r="B10" s="7"/>
      <c r="C10" s="10"/>
    </row>
    <row r="11" spans="1:3" s="8" customFormat="1" ht="15">
      <c r="A11" s="9"/>
      <c r="B11" s="7"/>
      <c r="C11" s="10"/>
    </row>
    <row r="12" spans="1:3" s="8" customFormat="1" ht="15">
      <c r="A12" s="9"/>
      <c r="B12" s="7"/>
      <c r="C12" s="10"/>
    </row>
    <row r="13" spans="1:3" s="8" customFormat="1" ht="15">
      <c r="A13" s="9"/>
      <c r="B13" s="7"/>
      <c r="C13" s="10"/>
    </row>
    <row r="14" spans="1:3" s="8" customFormat="1" ht="15">
      <c r="A14" s="9"/>
      <c r="B14" s="7"/>
      <c r="C14" s="10"/>
    </row>
    <row r="15" spans="1:3" s="8" customFormat="1" ht="15">
      <c r="A15" s="9"/>
      <c r="B15" s="7"/>
      <c r="C15" s="10"/>
    </row>
    <row r="16" spans="1:3" s="8" customFormat="1" ht="15">
      <c r="A16" s="9"/>
      <c r="B16" s="7"/>
      <c r="C16" s="10"/>
    </row>
    <row r="17" spans="1:3" s="8" customFormat="1" ht="15">
      <c r="A17" s="9"/>
      <c r="B17" s="7"/>
      <c r="C17" s="10"/>
    </row>
    <row r="18" spans="1:3" s="8" customFormat="1" ht="15">
      <c r="A18" s="9"/>
      <c r="B18" s="7"/>
      <c r="C18" s="10"/>
    </row>
    <row r="19" spans="1:3" s="8" customFormat="1" ht="15">
      <c r="A19" s="9"/>
      <c r="B19" s="7"/>
      <c r="C19" s="10"/>
    </row>
    <row r="20" spans="1:3" s="8" customFormat="1" ht="15">
      <c r="A20" s="9"/>
      <c r="B20" s="7"/>
      <c r="C20" s="10"/>
    </row>
    <row r="21" spans="1:3" s="8" customFormat="1" ht="15">
      <c r="A21" s="9"/>
      <c r="B21" s="7"/>
      <c r="C21" s="10"/>
    </row>
    <row r="22" spans="1:3" s="8" customFormat="1" ht="15">
      <c r="A22" s="9"/>
      <c r="B22" s="7"/>
      <c r="C22" s="10"/>
    </row>
    <row r="23" spans="1:3" s="8" customFormat="1" ht="15">
      <c r="A23" s="9"/>
      <c r="B23" s="7"/>
      <c r="C23" s="10"/>
    </row>
    <row r="24" spans="1:3" s="8" customFormat="1" ht="15">
      <c r="A24" s="9"/>
      <c r="B24" s="7"/>
      <c r="C24" s="10"/>
    </row>
    <row r="25" spans="1:3" s="8" customFormat="1" ht="15">
      <c r="A25" s="9"/>
      <c r="B25" s="7"/>
      <c r="C25" s="10"/>
    </row>
    <row r="26" spans="1:3" s="8" customFormat="1" ht="15">
      <c r="A26" s="9"/>
      <c r="B26" s="7"/>
      <c r="C26" s="10"/>
    </row>
    <row r="27" spans="1:3" s="8" customFormat="1" ht="15">
      <c r="A27" s="9"/>
      <c r="B27" s="7"/>
      <c r="C27" s="10"/>
    </row>
    <row r="28" spans="1:3" s="8" customFormat="1" ht="15">
      <c r="A28" s="9"/>
      <c r="B28" s="7"/>
      <c r="C28" s="10"/>
    </row>
    <row r="29" spans="1:3" s="8" customFormat="1" ht="15">
      <c r="A29" s="9"/>
      <c r="B29" s="7"/>
      <c r="C29" s="10"/>
    </row>
    <row r="30" spans="1:3" s="8" customFormat="1" ht="15">
      <c r="A30" s="9"/>
      <c r="B30" s="7"/>
      <c r="C30" s="10"/>
    </row>
    <row r="31" spans="1:3" s="8" customFormat="1" ht="15">
      <c r="A31" s="9"/>
      <c r="B31" s="7"/>
      <c r="C31" s="10"/>
    </row>
    <row r="32" spans="1:3" s="8" customFormat="1" ht="15">
      <c r="A32" s="9"/>
      <c r="B32" s="7"/>
      <c r="C32" s="10"/>
    </row>
    <row r="33" spans="1:3" s="8" customFormat="1" ht="15">
      <c r="A33" s="9"/>
      <c r="B33" s="7"/>
      <c r="C33" s="10"/>
    </row>
    <row r="34" spans="1:3" s="8" customFormat="1" ht="15">
      <c r="A34" s="9"/>
      <c r="B34" s="7"/>
      <c r="C34" s="10"/>
    </row>
    <row r="35" spans="1:3" s="8" customFormat="1" ht="15">
      <c r="A35" s="9"/>
      <c r="B35" s="7"/>
      <c r="C35" s="10"/>
    </row>
    <row r="36" spans="1:3" s="8" customFormat="1" ht="15">
      <c r="A36" s="9"/>
      <c r="B36" s="7"/>
      <c r="C36" s="10"/>
    </row>
    <row r="37" spans="1:3" s="8" customFormat="1" ht="15">
      <c r="A37" s="9"/>
      <c r="B37" s="7"/>
      <c r="C37" s="10"/>
    </row>
    <row r="38" spans="1:3" s="8" customFormat="1" ht="15">
      <c r="A38" s="9"/>
      <c r="B38" s="7"/>
      <c r="C38" s="10"/>
    </row>
    <row r="39" spans="1:3" s="8" customFormat="1" ht="15">
      <c r="A39" s="9"/>
      <c r="B39" s="7"/>
      <c r="C39" s="10"/>
    </row>
    <row r="40" spans="1:3" s="8" customFormat="1" ht="15">
      <c r="A40" s="9"/>
      <c r="B40" s="7"/>
      <c r="C40" s="10"/>
    </row>
    <row r="41" spans="1:3" s="8" customFormat="1" ht="15">
      <c r="A41" s="9"/>
      <c r="B41" s="7"/>
      <c r="C41" s="10"/>
    </row>
    <row r="42" spans="1:3" s="8" customFormat="1" ht="15">
      <c r="A42" s="9"/>
      <c r="B42" s="7"/>
      <c r="C42" s="10"/>
    </row>
    <row r="43" spans="1:3" s="8" customFormat="1" ht="15">
      <c r="A43" s="9"/>
      <c r="B43" s="7"/>
      <c r="C43" s="10"/>
    </row>
    <row r="44" spans="1:3" s="8" customFormat="1" ht="15">
      <c r="A44" s="9"/>
      <c r="B44" s="7"/>
      <c r="C44" s="10"/>
    </row>
    <row r="45" spans="1:3" s="8" customFormat="1" ht="15">
      <c r="A45" s="9"/>
      <c r="B45" s="7"/>
      <c r="C45" s="10"/>
    </row>
    <row r="46" spans="1:3" s="8" customFormat="1" ht="15">
      <c r="A46" s="9"/>
      <c r="B46" s="7"/>
      <c r="C46" s="10"/>
    </row>
    <row r="47" spans="1:3" s="8" customFormat="1" ht="15">
      <c r="A47" s="9"/>
      <c r="B47" s="7"/>
      <c r="C47" s="10"/>
    </row>
    <row r="48" spans="1:3" s="8" customFormat="1" ht="15">
      <c r="A48" s="9"/>
      <c r="B48" s="7"/>
      <c r="C48" s="10"/>
    </row>
    <row r="49" spans="1:3" s="8" customFormat="1" ht="15">
      <c r="A49" s="9"/>
      <c r="B49" s="7"/>
      <c r="C49" s="10"/>
    </row>
    <row r="50" spans="1:3" s="8" customFormat="1" ht="15">
      <c r="A50" s="9"/>
      <c r="B50" s="7"/>
      <c r="C50" s="10"/>
    </row>
    <row r="51" spans="1:3" s="8" customFormat="1" ht="15">
      <c r="A51" s="9"/>
      <c r="B51" s="7"/>
      <c r="C51" s="10"/>
    </row>
    <row r="52" spans="1:3" s="8" customFormat="1" ht="15">
      <c r="A52" s="9"/>
      <c r="B52" s="7"/>
      <c r="C52" s="10"/>
    </row>
    <row r="53" spans="1:3" s="8" customFormat="1" ht="15">
      <c r="A53" s="9"/>
      <c r="B53" s="7"/>
      <c r="C53" s="10"/>
    </row>
    <row r="54" spans="1:3" s="8" customFormat="1" ht="15">
      <c r="A54" s="9"/>
      <c r="B54" s="7"/>
      <c r="C54" s="10"/>
    </row>
    <row r="55" spans="1:3" s="8" customFormat="1" ht="15">
      <c r="A55" s="9"/>
      <c r="B55" s="7"/>
      <c r="C55" s="10"/>
    </row>
    <row r="56" spans="1:3" s="8" customFormat="1" ht="15">
      <c r="A56" s="9"/>
      <c r="B56" s="7"/>
      <c r="C56" s="10"/>
    </row>
    <row r="57" spans="1:3" s="8" customFormat="1" ht="15">
      <c r="A57" s="9"/>
      <c r="B57" s="7"/>
      <c r="C57" s="10"/>
    </row>
    <row r="58" spans="1:3" s="8" customFormat="1" ht="15">
      <c r="A58" s="9"/>
      <c r="B58" s="7"/>
      <c r="C58" s="10"/>
    </row>
    <row r="59" spans="1:3" s="8" customFormat="1" ht="15">
      <c r="A59" s="9"/>
      <c r="B59" s="7"/>
      <c r="C59" s="10"/>
    </row>
    <row r="60" spans="1:3" s="8" customFormat="1" ht="15">
      <c r="A60" s="9"/>
      <c r="B60" s="7"/>
      <c r="C60" s="10"/>
    </row>
    <row r="61" spans="1:3" s="8" customFormat="1" ht="15">
      <c r="A61" s="9"/>
      <c r="B61" s="7"/>
      <c r="C61" s="10"/>
    </row>
    <row r="62" spans="1:3" s="8" customFormat="1" ht="15">
      <c r="A62" s="9"/>
      <c r="B62" s="7"/>
      <c r="C62" s="10"/>
    </row>
    <row r="63" spans="1:3" s="8" customFormat="1" ht="15">
      <c r="A63" s="9"/>
      <c r="B63" s="7"/>
      <c r="C63" s="10"/>
    </row>
    <row r="64" spans="1:3" s="8" customFormat="1" ht="15">
      <c r="A64" s="9"/>
      <c r="B64" s="7"/>
      <c r="C64" s="10"/>
    </row>
    <row r="65" spans="1:3" s="8" customFormat="1" ht="15">
      <c r="A65" s="9"/>
      <c r="B65" s="7"/>
      <c r="C65" s="10"/>
    </row>
    <row r="66" spans="1:3" s="8" customFormat="1" ht="15">
      <c r="A66" s="9"/>
      <c r="B66" s="7"/>
      <c r="C66" s="10"/>
    </row>
    <row r="67" spans="1:3" s="8" customFormat="1" ht="15">
      <c r="A67" s="9"/>
      <c r="B67" s="7"/>
      <c r="C67" s="10"/>
    </row>
    <row r="68" spans="1:3" s="8" customFormat="1" ht="15">
      <c r="A68" s="9"/>
      <c r="B68" s="7"/>
      <c r="C68" s="10"/>
    </row>
    <row r="69" spans="1:3" s="8" customFormat="1" ht="15">
      <c r="A69" s="9"/>
      <c r="B69" s="7"/>
      <c r="C69" s="10"/>
    </row>
    <row r="70" spans="1:3" s="8" customFormat="1" ht="15">
      <c r="A70" s="9"/>
      <c r="B70" s="7"/>
      <c r="C70" s="10"/>
    </row>
    <row r="71" spans="1:3" s="8" customFormat="1" ht="15">
      <c r="A71" s="9"/>
      <c r="B71" s="7"/>
      <c r="C71" s="10"/>
    </row>
    <row r="72" spans="1:3" s="8" customFormat="1" ht="15">
      <c r="A72" s="9"/>
      <c r="B72" s="7"/>
      <c r="C72" s="10"/>
    </row>
    <row r="73" spans="1:3" s="8" customFormat="1" ht="15">
      <c r="A73" s="9"/>
      <c r="B73" s="7"/>
      <c r="C73" s="10"/>
    </row>
    <row r="74" spans="1:3" s="8" customFormat="1" ht="15">
      <c r="A74" s="9"/>
      <c r="B74" s="7"/>
      <c r="C74" s="10"/>
    </row>
    <row r="75" spans="1:3" s="8" customFormat="1" ht="15">
      <c r="A75" s="9"/>
      <c r="B75" s="7"/>
      <c r="C75" s="10"/>
    </row>
    <row r="76" spans="1:3" s="8" customFormat="1" ht="15">
      <c r="A76" s="9"/>
      <c r="B76" s="7"/>
      <c r="C76" s="10"/>
    </row>
    <row r="77" spans="1:3" s="8" customFormat="1" ht="15">
      <c r="A77" s="9"/>
      <c r="B77" s="7"/>
      <c r="C77" s="10"/>
    </row>
    <row r="78" spans="1:3" s="8" customFormat="1" ht="15">
      <c r="A78" s="9"/>
      <c r="B78" s="7"/>
      <c r="C78" s="10"/>
    </row>
    <row r="79" spans="1:3" s="8" customFormat="1" ht="15">
      <c r="A79" s="9"/>
      <c r="B79" s="7"/>
      <c r="C79" s="10"/>
    </row>
    <row r="80" spans="1:3" s="8" customFormat="1" ht="15">
      <c r="A80" s="9"/>
      <c r="B80" s="7"/>
      <c r="C80" s="10"/>
    </row>
    <row r="81" spans="1:3" s="8" customFormat="1" ht="15">
      <c r="A81" s="9"/>
      <c r="B81" s="7"/>
      <c r="C81" s="10"/>
    </row>
    <row r="82" spans="1:3" s="8" customFormat="1" ht="15">
      <c r="A82" s="9"/>
      <c r="B82" s="7"/>
      <c r="C82" s="10"/>
    </row>
    <row r="83" spans="1:3" s="8" customFormat="1" ht="15">
      <c r="A83" s="9"/>
      <c r="B83" s="7"/>
      <c r="C83" s="10"/>
    </row>
    <row r="84" spans="1:3" s="8" customFormat="1" ht="15">
      <c r="A84" s="9"/>
      <c r="B84" s="7"/>
      <c r="C84" s="10"/>
    </row>
    <row r="85" spans="1:3" s="8" customFormat="1" ht="15">
      <c r="A85" s="9"/>
      <c r="B85" s="7"/>
      <c r="C85" s="10"/>
    </row>
    <row r="86" spans="1:3" s="8" customFormat="1" ht="15">
      <c r="A86" s="9"/>
      <c r="B86" s="7"/>
      <c r="C86" s="10"/>
    </row>
    <row r="87" spans="1:3" s="8" customFormat="1" ht="15">
      <c r="A87" s="9"/>
      <c r="B87" s="7"/>
      <c r="C87" s="10"/>
    </row>
    <row r="88" spans="1:3" s="8" customFormat="1" ht="15">
      <c r="A88" s="9"/>
      <c r="B88" s="7"/>
      <c r="C88" s="10"/>
    </row>
    <row r="89" spans="1:3" s="8" customFormat="1" ht="15">
      <c r="A89" s="9"/>
      <c r="B89" s="7"/>
      <c r="C89" s="10"/>
    </row>
    <row r="90" spans="1:3" s="8" customFormat="1" ht="15">
      <c r="A90" s="9"/>
      <c r="B90" s="7"/>
      <c r="C90" s="10"/>
    </row>
    <row r="91" spans="1:3" s="8" customFormat="1" ht="15">
      <c r="A91" s="9"/>
      <c r="B91" s="7"/>
      <c r="C91" s="10"/>
    </row>
    <row r="92" spans="1:3" s="8" customFormat="1" ht="15">
      <c r="A92" s="9"/>
      <c r="B92" s="7"/>
      <c r="C92" s="10"/>
    </row>
    <row r="93" spans="1:3" s="8" customFormat="1" ht="15">
      <c r="A93" s="9"/>
      <c r="B93" s="7"/>
      <c r="C93" s="10"/>
    </row>
    <row r="94" spans="1:3" s="8" customFormat="1" ht="15">
      <c r="A94" s="9"/>
      <c r="B94" s="7"/>
      <c r="C94" s="10"/>
    </row>
    <row r="95" spans="1:3" s="8" customFormat="1" ht="15">
      <c r="A95" s="9"/>
      <c r="B95" s="7"/>
      <c r="C95" s="10"/>
    </row>
    <row r="96" spans="1:3" s="8" customFormat="1" ht="15">
      <c r="A96" s="9"/>
      <c r="B96" s="7"/>
      <c r="C96" s="10"/>
    </row>
    <row r="97" spans="1:3" s="8" customFormat="1" ht="15">
      <c r="A97" s="9"/>
      <c r="B97" s="7"/>
      <c r="C97" s="10"/>
    </row>
    <row r="98" spans="1:3" s="8" customFormat="1" ht="15">
      <c r="A98" s="9"/>
      <c r="B98" s="7"/>
      <c r="C98" s="10"/>
    </row>
    <row r="99" spans="1:3" s="8" customFormat="1" ht="15">
      <c r="A99" s="9"/>
      <c r="B99" s="7"/>
      <c r="C99" s="10"/>
    </row>
    <row r="100" spans="1:3" s="8" customFormat="1" ht="15">
      <c r="A100" s="9"/>
      <c r="B100" s="7"/>
      <c r="C100" s="10"/>
    </row>
    <row r="101" spans="1:3" s="8" customFormat="1" ht="15">
      <c r="A101" s="9"/>
      <c r="B101" s="7"/>
      <c r="C101" s="10"/>
    </row>
    <row r="102" spans="1:3" s="8" customFormat="1" ht="15">
      <c r="A102" s="9"/>
      <c r="B102" s="7"/>
      <c r="C102" s="10"/>
    </row>
    <row r="103" spans="1:3" s="8" customFormat="1" ht="15">
      <c r="A103" s="9"/>
      <c r="B103" s="7"/>
      <c r="C103" s="10"/>
    </row>
    <row r="104" spans="1:3" s="8" customFormat="1" ht="15">
      <c r="A104" s="9"/>
      <c r="B104" s="7"/>
      <c r="C104" s="10"/>
    </row>
    <row r="105" spans="1:3" s="8" customFormat="1" ht="15">
      <c r="A105" s="9"/>
      <c r="B105" s="7"/>
      <c r="C105" s="10"/>
    </row>
    <row r="106" spans="1:3" s="8" customFormat="1" ht="15">
      <c r="A106" s="9"/>
      <c r="B106" s="7"/>
      <c r="C106" s="10"/>
    </row>
    <row r="107" spans="1:3" s="8" customFormat="1" ht="15">
      <c r="A107" s="9"/>
      <c r="B107" s="7"/>
      <c r="C107" s="10"/>
    </row>
    <row r="108" spans="1:3" s="8" customFormat="1" ht="15">
      <c r="A108" s="9"/>
      <c r="B108" s="7"/>
      <c r="C108" s="10"/>
    </row>
    <row r="109" spans="1:3" s="8" customFormat="1" ht="15">
      <c r="A109" s="9"/>
      <c r="B109" s="7"/>
      <c r="C109" s="10"/>
    </row>
    <row r="110" spans="1:3" s="8" customFormat="1" ht="15">
      <c r="A110" s="9"/>
      <c r="B110" s="7"/>
      <c r="C110" s="10"/>
    </row>
    <row r="111" spans="1:3" s="8" customFormat="1" ht="15">
      <c r="A111" s="9"/>
      <c r="B111" s="7"/>
      <c r="C111" s="10"/>
    </row>
    <row r="112" spans="1:3" s="8" customFormat="1" ht="15">
      <c r="A112" s="9"/>
      <c r="B112" s="7"/>
      <c r="C112" s="10"/>
    </row>
    <row r="113" spans="1:3" s="8" customFormat="1" ht="15">
      <c r="A113" s="9"/>
      <c r="B113" s="7"/>
      <c r="C113" s="10"/>
    </row>
    <row r="114" spans="1:3" s="8" customFormat="1" ht="15">
      <c r="A114" s="9"/>
      <c r="B114" s="7"/>
      <c r="C114" s="10"/>
    </row>
    <row r="115" spans="1:3" s="8" customFormat="1" ht="15">
      <c r="A115" s="9"/>
      <c r="B115" s="7"/>
      <c r="C115" s="10"/>
    </row>
    <row r="116" spans="1:3" s="8" customFormat="1" ht="15">
      <c r="A116" s="9"/>
      <c r="B116" s="7"/>
      <c r="C116" s="10"/>
    </row>
    <row r="117" spans="1:3" s="8" customFormat="1" ht="15">
      <c r="A117" s="9"/>
      <c r="B117" s="7"/>
      <c r="C117" s="10"/>
    </row>
    <row r="118" spans="1:3" s="8" customFormat="1" ht="15">
      <c r="A118" s="9"/>
      <c r="B118" s="7"/>
      <c r="C118" s="10"/>
    </row>
    <row r="119" spans="1:3" s="8" customFormat="1" ht="15">
      <c r="A119" s="9"/>
      <c r="B119" s="7"/>
      <c r="C119" s="10"/>
    </row>
    <row r="120" spans="1:3" s="8" customFormat="1" ht="15">
      <c r="A120" s="9"/>
      <c r="B120" s="7"/>
      <c r="C120" s="10"/>
    </row>
    <row r="121" spans="1:3" s="8" customFormat="1" ht="15">
      <c r="A121" s="9"/>
      <c r="B121" s="7"/>
      <c r="C121" s="10"/>
    </row>
    <row r="122" spans="1:3" s="8" customFormat="1" ht="15">
      <c r="A122" s="9"/>
      <c r="B122" s="7"/>
      <c r="C122" s="10"/>
    </row>
    <row r="123" spans="1:3" s="8" customFormat="1" ht="15">
      <c r="A123" s="9"/>
      <c r="B123" s="7"/>
      <c r="C123" s="10"/>
    </row>
    <row r="124" spans="1:3" s="8" customFormat="1" ht="15">
      <c r="A124" s="9"/>
      <c r="B124" s="7"/>
      <c r="C124" s="10"/>
    </row>
    <row r="125" spans="1:3" s="8" customFormat="1" ht="15">
      <c r="A125" s="9"/>
      <c r="B125" s="7"/>
      <c r="C125" s="10"/>
    </row>
    <row r="126" spans="1:3" s="8" customFormat="1" ht="15">
      <c r="A126" s="9"/>
      <c r="B126" s="7"/>
      <c r="C126" s="10"/>
    </row>
    <row r="127" spans="1:3" s="8" customFormat="1" ht="15">
      <c r="A127" s="9"/>
      <c r="B127" s="7"/>
      <c r="C127" s="10"/>
    </row>
    <row r="128" spans="1:3" s="8" customFormat="1" ht="15">
      <c r="A128" s="9"/>
      <c r="B128" s="7"/>
      <c r="C128" s="10"/>
    </row>
    <row r="129" spans="1:3" s="8" customFormat="1" ht="15">
      <c r="A129" s="9"/>
      <c r="B129" s="7"/>
      <c r="C129" s="10"/>
    </row>
    <row r="130" spans="1:3" s="8" customFormat="1" ht="15">
      <c r="A130" s="9"/>
      <c r="B130" s="7"/>
      <c r="C130" s="10"/>
    </row>
    <row r="131" spans="1:3" s="8" customFormat="1" ht="15">
      <c r="A131" s="9"/>
      <c r="B131" s="7"/>
      <c r="C131" s="10"/>
    </row>
    <row r="132" spans="1:3" s="8" customFormat="1" ht="15">
      <c r="A132" s="9"/>
      <c r="B132" s="7"/>
      <c r="C132" s="10"/>
    </row>
    <row r="133" spans="1:3" s="8" customFormat="1" ht="15">
      <c r="A133" s="9"/>
      <c r="B133" s="7"/>
      <c r="C133" s="10"/>
    </row>
    <row r="134" spans="1:3" s="8" customFormat="1" ht="15">
      <c r="A134" s="9"/>
      <c r="B134" s="7"/>
      <c r="C134" s="10"/>
    </row>
    <row r="135" spans="1:3" s="8" customFormat="1" ht="15">
      <c r="A135" s="9"/>
      <c r="B135" s="7"/>
      <c r="C135" s="10"/>
    </row>
    <row r="136" spans="1:3" s="8" customFormat="1" ht="15">
      <c r="A136" s="9"/>
      <c r="B136" s="7"/>
      <c r="C136" s="10"/>
    </row>
    <row r="137" spans="1:3" s="8" customFormat="1" ht="15">
      <c r="A137" s="9"/>
      <c r="B137" s="7"/>
      <c r="C137" s="10"/>
    </row>
    <row r="138" spans="1:3" s="8" customFormat="1" ht="15">
      <c r="A138" s="9"/>
      <c r="B138" s="7"/>
      <c r="C138" s="10"/>
    </row>
    <row r="139" spans="1:3" s="8" customFormat="1" ht="15">
      <c r="A139" s="9"/>
      <c r="B139" s="7"/>
      <c r="C139" s="10"/>
    </row>
    <row r="140" spans="1:3" s="8" customFormat="1" ht="15">
      <c r="A140" s="9"/>
      <c r="B140" s="7"/>
      <c r="C140" s="10"/>
    </row>
    <row r="141" spans="1:3" s="8" customFormat="1" ht="15">
      <c r="A141" s="9"/>
      <c r="B141" s="7"/>
      <c r="C141" s="10"/>
    </row>
    <row r="142" spans="1:3" s="8" customFormat="1" ht="15">
      <c r="A142" s="9"/>
      <c r="B142" s="7"/>
      <c r="C142" s="10"/>
    </row>
    <row r="143" spans="1:3" s="8" customFormat="1" ht="15">
      <c r="A143" s="9"/>
      <c r="B143" s="7"/>
      <c r="C143" s="10"/>
    </row>
    <row r="144" spans="1:3" s="8" customFormat="1" ht="15">
      <c r="A144" s="9"/>
      <c r="B144" s="7"/>
      <c r="C144" s="10"/>
    </row>
    <row r="145" spans="1:3" s="8" customFormat="1" ht="15">
      <c r="A145" s="9"/>
      <c r="B145" s="7"/>
      <c r="C145" s="10"/>
    </row>
    <row r="146" spans="1:3" s="8" customFormat="1" ht="15">
      <c r="A146" s="9"/>
      <c r="B146" s="7"/>
      <c r="C146" s="10"/>
    </row>
    <row r="147" spans="1:3" s="8" customFormat="1" ht="15">
      <c r="A147" s="9"/>
      <c r="B147" s="7"/>
      <c r="C147" s="10"/>
    </row>
    <row r="148" spans="1:3" s="8" customFormat="1" ht="15">
      <c r="A148" s="9"/>
      <c r="B148" s="7"/>
      <c r="C148" s="10"/>
    </row>
    <row r="149" spans="1:3" s="8" customFormat="1" ht="15">
      <c r="A149" s="9"/>
      <c r="B149" s="7"/>
      <c r="C149" s="10"/>
    </row>
    <row r="150" spans="1:3" s="8" customFormat="1" ht="15">
      <c r="A150" s="9"/>
      <c r="B150" s="7"/>
      <c r="C150" s="10"/>
    </row>
    <row r="151" spans="1:3" s="8" customFormat="1" ht="15">
      <c r="A151" s="9"/>
      <c r="B151" s="7"/>
      <c r="C151" s="10"/>
    </row>
    <row r="152" spans="1:3" s="8" customFormat="1" ht="15">
      <c r="A152" s="9"/>
      <c r="B152" s="7"/>
      <c r="C152" s="10"/>
    </row>
  </sheetData>
  <mergeCells count="1">
    <mergeCell ref="A1:C1"/>
  </mergeCells>
  <printOptions/>
  <pageMargins left="1.76" right="0.25" top="0.36" bottom="0.36" header="0.17" footer="0.18"/>
  <pageSetup horizontalDpi="600" verticalDpi="600" orientation="portrait" paperSize="9" scale="71" r:id="rId1"/>
  <colBreaks count="1" manualBreakCount="1">
    <brk id="3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09"/>
  <sheetViews>
    <sheetView workbookViewId="0" topLeftCell="A1">
      <selection activeCell="A1" sqref="A1:D436"/>
    </sheetView>
  </sheetViews>
  <sheetFormatPr defaultColWidth="9.140625" defaultRowHeight="12.75"/>
  <cols>
    <col min="1" max="1" width="8.421875" style="0" customWidth="1"/>
    <col min="2" max="2" width="40.8515625" style="0" customWidth="1"/>
    <col min="3" max="3" width="44.140625" style="0" customWidth="1"/>
    <col min="4" max="4" width="29.00390625" style="0" customWidth="1"/>
  </cols>
  <sheetData>
    <row r="1" spans="1:4" s="1" customFormat="1" ht="12.75">
      <c r="A1" s="2"/>
      <c r="B1" s="2"/>
      <c r="C1" s="2"/>
      <c r="D1" s="2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</sheetData>
  <printOptions/>
  <pageMargins left="0.2" right="0.21" top="0.17" bottom="0.16" header="0.17" footer="0.16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2009-10-07T03:35:41Z</cp:lastPrinted>
  <dcterms:created xsi:type="dcterms:W3CDTF">2009-10-23T08:22:53Z</dcterms:created>
  <dcterms:modified xsi:type="dcterms:W3CDTF">2009-10-23T08:22:53Z</dcterms:modified>
  <cp:category/>
  <cp:version/>
  <cp:contentType/>
  <cp:contentStatus/>
</cp:coreProperties>
</file>