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230" activeTab="0"/>
  </bookViews>
  <sheets>
    <sheet name="прил 6" sheetId="1" r:id="rId1"/>
  </sheets>
  <definedNames>
    <definedName name="_xlnm.Print_Titles" localSheetId="0">'прил 6'!$14:$18</definedName>
  </definedNames>
  <calcPr fullCalcOnLoad="1"/>
</workbook>
</file>

<file path=xl/sharedStrings.xml><?xml version="1.0" encoding="utf-8"?>
<sst xmlns="http://schemas.openxmlformats.org/spreadsheetml/2006/main" count="182" uniqueCount="61">
  <si>
    <t>от платных услуг</t>
  </si>
  <si>
    <t>Объём   доходов учреждения в т.ч.</t>
  </si>
  <si>
    <t>Объём  просроченной кредиторской задолженности на конец года</t>
  </si>
  <si>
    <t>№ п/п</t>
  </si>
  <si>
    <t>…</t>
  </si>
  <si>
    <t>Прочие учреждения</t>
  </si>
  <si>
    <t>Итого по группе (подгруппе)</t>
  </si>
  <si>
    <t>2.2…..</t>
  </si>
  <si>
    <t>2.2.2.</t>
  </si>
  <si>
    <t>2.2.1.</t>
  </si>
  <si>
    <t>2.2.</t>
  </si>
  <si>
    <t>2.1…..</t>
  </si>
  <si>
    <t>2.1.2.</t>
  </si>
  <si>
    <t>2.1.1.</t>
  </si>
  <si>
    <t>2.1.</t>
  </si>
  <si>
    <t>Наименование группы однотипных учреждений: в т.ч. в разрезе по подгруппам с учётом их специфических особенностей</t>
  </si>
  <si>
    <t>2.</t>
  </si>
  <si>
    <t>1.2.2.</t>
  </si>
  <si>
    <t>1.2.1.</t>
  </si>
  <si>
    <t>1.2.</t>
  </si>
  <si>
    <t>1.1…..</t>
  </si>
  <si>
    <t>1.1.2.</t>
  </si>
  <si>
    <t>1.1.1.</t>
  </si>
  <si>
    <t>1.1.</t>
  </si>
  <si>
    <t>1.</t>
  </si>
  <si>
    <t xml:space="preserve">Перечень учреждений </t>
  </si>
  <si>
    <t xml:space="preserve">                Тел. исп.</t>
  </si>
  <si>
    <t>ед. изм.</t>
  </si>
  <si>
    <t>Код и наименование услуги</t>
  </si>
  <si>
    <t>всего</t>
  </si>
  <si>
    <t>1.1.3.</t>
  </si>
  <si>
    <t>1.2.3.</t>
  </si>
  <si>
    <t>Итого по подгруппе</t>
  </si>
  <si>
    <t>12....</t>
  </si>
  <si>
    <t>Всего по всем источникам поступлений</t>
  </si>
  <si>
    <t>в т.ч. за счёт  внебюджетных поступлений из них:</t>
  </si>
  <si>
    <t>Объём исполненного муниципального задания в натуральном выражении т.ч. по видам услуг (работ)</t>
  </si>
  <si>
    <t>в т.ч. за счёт субсидий на исполнение муниципального задания, в части оказания муниципальных услуг (работ)</t>
  </si>
  <si>
    <t>из них по видам услуг (работ)</t>
  </si>
  <si>
    <t xml:space="preserve">отчётный финансовый  год </t>
  </si>
  <si>
    <t>20__г.</t>
  </si>
  <si>
    <t>Среднее по группе (подгруппе)</t>
  </si>
  <si>
    <t xml:space="preserve">                 Начальник                              _____________________             (____________________)</t>
  </si>
  <si>
    <t>к постановлению администрации Города Томска</t>
  </si>
  <si>
    <t>год, предшествующий отчётному финансовому году</t>
  </si>
  <si>
    <t>текущий финансовый год (план)</t>
  </si>
  <si>
    <t xml:space="preserve">                Исполнитель                           _____________________            (_____________________)</t>
  </si>
  <si>
    <t>Х</t>
  </si>
  <si>
    <t>Кэ - коэффициент экономической безопасности</t>
  </si>
  <si>
    <t>Крс - коэффициент рыночной стабильности</t>
  </si>
  <si>
    <t>Доля муниципального задания в части оказания муниципальных услуг (работ), распределенного в муниципальных учреждениях</t>
  </si>
  <si>
    <t xml:space="preserve">к Порядку </t>
  </si>
  <si>
    <t xml:space="preserve">оценки эффективности деятельности сети </t>
  </si>
  <si>
    <t xml:space="preserve">муниципальных учреждений социальной сферы </t>
  </si>
  <si>
    <t>муниципального образования "Город Томск"</t>
  </si>
  <si>
    <t>Крс - коэффициент конкурентоспособности</t>
  </si>
  <si>
    <t>Приложение 5</t>
  </si>
  <si>
    <t>Приложение 6</t>
  </si>
  <si>
    <t>Сводные таблицы финансово-экономических  показателей деятельности муниципальных учреждений, в отношении которых функции и полномочия учредителя осуществляет______________________________________________________ администрации Города Томска</t>
  </si>
  <si>
    <t>наименование отраслевого органа</t>
  </si>
  <si>
    <t xml:space="preserve">    от 29.10.2014 № 1120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</si>
</sst>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P15">
      <selection activeCell="AL19" sqref="AL19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6.25390625" style="0" customWidth="1"/>
    <col min="4" max="4" width="5.125" style="0" customWidth="1"/>
    <col min="5" max="5" width="5.00390625" style="0" customWidth="1"/>
    <col min="6" max="6" width="7.00390625" style="0" customWidth="1"/>
    <col min="7" max="7" width="6.375" style="0" customWidth="1"/>
    <col min="8" max="8" width="4.375" style="0" customWidth="1"/>
    <col min="9" max="9" width="4.875" style="0" customWidth="1"/>
    <col min="10" max="10" width="6.875" style="0" customWidth="1"/>
    <col min="11" max="11" width="4.875" style="0" customWidth="1"/>
    <col min="12" max="12" width="5.00390625" style="0" customWidth="1"/>
    <col min="13" max="13" width="6.75390625" style="0" customWidth="1"/>
    <col min="14" max="14" width="4.875" style="0" customWidth="1"/>
    <col min="15" max="15" width="4.75390625" style="0" customWidth="1"/>
    <col min="16" max="16" width="6.25390625" style="0" customWidth="1"/>
    <col min="17" max="17" width="4.375" style="0" customWidth="1"/>
    <col min="18" max="18" width="4.875" style="0" customWidth="1"/>
    <col min="19" max="19" width="6.75390625" style="0" customWidth="1"/>
    <col min="20" max="20" width="4.625" style="0" customWidth="1"/>
    <col min="21" max="22" width="6.375" style="0" customWidth="1"/>
    <col min="23" max="23" width="5.875" style="0" customWidth="1"/>
    <col min="24" max="24" width="5.125" style="0" customWidth="1"/>
    <col min="25" max="25" width="6.625" style="0" customWidth="1"/>
    <col min="26" max="26" width="4.625" style="0" customWidth="1"/>
    <col min="27" max="27" width="5.00390625" style="0" customWidth="1"/>
    <col min="28" max="28" width="6.125" style="0" customWidth="1"/>
    <col min="29" max="30" width="4.75390625" style="0" customWidth="1"/>
    <col min="31" max="31" width="6.125" style="0" customWidth="1"/>
    <col min="32" max="32" width="4.625" style="0" customWidth="1"/>
    <col min="33" max="33" width="5.625" style="0" customWidth="1"/>
    <col min="34" max="34" width="5.875" style="0" customWidth="1"/>
    <col min="35" max="35" width="12.25390625" style="0" customWidth="1"/>
    <col min="36" max="36" width="6.75390625" style="0" customWidth="1"/>
  </cols>
  <sheetData>
    <row r="1" ht="12.75">
      <c r="AJ1" s="4" t="s">
        <v>57</v>
      </c>
    </row>
    <row r="2" ht="12.75">
      <c r="AJ2" s="5" t="s">
        <v>43</v>
      </c>
    </row>
    <row r="3" ht="12.75">
      <c r="AJ3" s="5" t="s">
        <v>60</v>
      </c>
    </row>
    <row r="4" ht="9" customHeight="1"/>
    <row r="5" spans="2:36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J5" s="4" t="s">
        <v>56</v>
      </c>
    </row>
    <row r="6" spans="1:36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J6" s="4" t="s">
        <v>51</v>
      </c>
    </row>
    <row r="7" spans="1:36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J7" s="4" t="s">
        <v>52</v>
      </c>
    </row>
    <row r="8" spans="1:3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J8" s="4" t="s">
        <v>53</v>
      </c>
    </row>
    <row r="9" spans="1:36" ht="12.75" customHeight="1">
      <c r="A9" s="1"/>
      <c r="B9" s="1"/>
      <c r="AJ9" s="4" t="s">
        <v>54</v>
      </c>
    </row>
    <row r="10" spans="1:36" ht="8.25" customHeight="1">
      <c r="A10" s="1"/>
      <c r="B10" s="1"/>
      <c r="AJ10" s="4"/>
    </row>
    <row r="11" spans="1:36" ht="15.75" customHeight="1">
      <c r="A11" s="8" t="s">
        <v>58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3" ht="15.75" customHeight="1">
      <c r="B13" s="7"/>
      <c r="C13" s="7"/>
      <c r="D13" s="7"/>
      <c r="E13" s="7"/>
      <c r="F13" s="7"/>
      <c r="G13" s="7"/>
      <c r="H13" s="7"/>
      <c r="I13" s="7"/>
      <c r="J13" s="10" t="s">
        <v>59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6" ht="17.25" customHeight="1">
      <c r="A14" s="15" t="s">
        <v>3</v>
      </c>
      <c r="B14" s="16" t="s">
        <v>25</v>
      </c>
      <c r="C14" s="17" t="s">
        <v>2</v>
      </c>
      <c r="D14" s="17"/>
      <c r="E14" s="17"/>
      <c r="F14" s="11" t="s">
        <v>48</v>
      </c>
      <c r="G14" s="18" t="s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21" t="s">
        <v>36</v>
      </c>
      <c r="Z14" s="21"/>
      <c r="AA14" s="21"/>
      <c r="AB14" s="21"/>
      <c r="AC14" s="21"/>
      <c r="AD14" s="21"/>
      <c r="AE14" s="21"/>
      <c r="AF14" s="21"/>
      <c r="AG14" s="21"/>
      <c r="AH14" s="11" t="s">
        <v>49</v>
      </c>
      <c r="AI14" s="11" t="s">
        <v>50</v>
      </c>
      <c r="AJ14" s="11" t="s">
        <v>55</v>
      </c>
    </row>
    <row r="15" spans="1:36" ht="27" customHeight="1">
      <c r="A15" s="22"/>
      <c r="B15" s="23"/>
      <c r="C15" s="17"/>
      <c r="D15" s="17"/>
      <c r="E15" s="17"/>
      <c r="F15" s="12"/>
      <c r="G15" s="24" t="s">
        <v>34</v>
      </c>
      <c r="H15" s="25"/>
      <c r="I15" s="26"/>
      <c r="J15" s="21" t="s">
        <v>35</v>
      </c>
      <c r="K15" s="21"/>
      <c r="L15" s="21"/>
      <c r="M15" s="21"/>
      <c r="N15" s="21"/>
      <c r="O15" s="21"/>
      <c r="P15" s="21" t="s">
        <v>37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2"/>
      <c r="AI15" s="12"/>
      <c r="AJ15" s="12"/>
    </row>
    <row r="16" spans="1:36" ht="12.75" customHeight="1">
      <c r="A16" s="22"/>
      <c r="B16" s="23"/>
      <c r="C16" s="17"/>
      <c r="D16" s="17"/>
      <c r="E16" s="17"/>
      <c r="F16" s="12"/>
      <c r="G16" s="27"/>
      <c r="H16" s="28"/>
      <c r="I16" s="29"/>
      <c r="J16" s="21" t="s">
        <v>29</v>
      </c>
      <c r="K16" s="21"/>
      <c r="L16" s="21"/>
      <c r="M16" s="21" t="s">
        <v>0</v>
      </c>
      <c r="N16" s="21"/>
      <c r="O16" s="21"/>
      <c r="P16" s="21" t="s">
        <v>38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2"/>
      <c r="AI16" s="12"/>
      <c r="AJ16" s="12"/>
    </row>
    <row r="17" spans="1:36" ht="40.5" customHeight="1">
      <c r="A17" s="22"/>
      <c r="B17" s="23"/>
      <c r="C17" s="17"/>
      <c r="D17" s="17"/>
      <c r="E17" s="17"/>
      <c r="F17" s="12"/>
      <c r="G17" s="27"/>
      <c r="H17" s="28"/>
      <c r="I17" s="29"/>
      <c r="J17" s="21"/>
      <c r="K17" s="21"/>
      <c r="L17" s="21"/>
      <c r="M17" s="21"/>
      <c r="N17" s="21"/>
      <c r="O17" s="21"/>
      <c r="P17" s="21" t="s">
        <v>28</v>
      </c>
      <c r="Q17" s="21"/>
      <c r="R17" s="21"/>
      <c r="S17" s="21" t="s">
        <v>28</v>
      </c>
      <c r="T17" s="21"/>
      <c r="U17" s="21"/>
      <c r="V17" s="21" t="s">
        <v>28</v>
      </c>
      <c r="W17" s="21"/>
      <c r="X17" s="21"/>
      <c r="Y17" s="21" t="s">
        <v>28</v>
      </c>
      <c r="Z17" s="21"/>
      <c r="AA17" s="21"/>
      <c r="AB17" s="21" t="s">
        <v>28</v>
      </c>
      <c r="AC17" s="21"/>
      <c r="AD17" s="21"/>
      <c r="AE17" s="21" t="s">
        <v>28</v>
      </c>
      <c r="AF17" s="21"/>
      <c r="AG17" s="21"/>
      <c r="AH17" s="12"/>
      <c r="AI17" s="12"/>
      <c r="AJ17" s="12"/>
    </row>
    <row r="18" spans="1:36" ht="12.75" customHeight="1">
      <c r="A18" s="22"/>
      <c r="B18" s="23"/>
      <c r="C18" s="17"/>
      <c r="D18" s="17"/>
      <c r="E18" s="17"/>
      <c r="F18" s="13"/>
      <c r="G18" s="30"/>
      <c r="H18" s="31"/>
      <c r="I18" s="32"/>
      <c r="J18" s="21"/>
      <c r="K18" s="21"/>
      <c r="L18" s="21"/>
      <c r="M18" s="21"/>
      <c r="N18" s="21"/>
      <c r="O18" s="21"/>
      <c r="P18" s="21" t="s">
        <v>27</v>
      </c>
      <c r="Q18" s="21"/>
      <c r="R18" s="21"/>
      <c r="S18" s="21" t="s">
        <v>27</v>
      </c>
      <c r="T18" s="21"/>
      <c r="U18" s="21"/>
      <c r="V18" s="21" t="s">
        <v>27</v>
      </c>
      <c r="W18" s="21"/>
      <c r="X18" s="21"/>
      <c r="Y18" s="21" t="s">
        <v>27</v>
      </c>
      <c r="Z18" s="21"/>
      <c r="AA18" s="21"/>
      <c r="AB18" s="21" t="s">
        <v>27</v>
      </c>
      <c r="AC18" s="21"/>
      <c r="AD18" s="21"/>
      <c r="AE18" s="21" t="s">
        <v>27</v>
      </c>
      <c r="AF18" s="21"/>
      <c r="AG18" s="21"/>
      <c r="AH18" s="13"/>
      <c r="AI18" s="13"/>
      <c r="AJ18" s="13"/>
    </row>
    <row r="19" spans="1:36" ht="111" customHeight="1">
      <c r="A19" s="22"/>
      <c r="B19" s="23"/>
      <c r="C19" s="14" t="s">
        <v>44</v>
      </c>
      <c r="D19" s="14" t="s">
        <v>39</v>
      </c>
      <c r="E19" s="14" t="s">
        <v>45</v>
      </c>
      <c r="F19" s="14" t="s">
        <v>39</v>
      </c>
      <c r="G19" s="33" t="s">
        <v>44</v>
      </c>
      <c r="H19" s="14" t="s">
        <v>39</v>
      </c>
      <c r="I19" s="14" t="s">
        <v>45</v>
      </c>
      <c r="J19" s="33" t="s">
        <v>44</v>
      </c>
      <c r="K19" s="14" t="s">
        <v>39</v>
      </c>
      <c r="L19" s="14" t="s">
        <v>45</v>
      </c>
      <c r="M19" s="14" t="s">
        <v>44</v>
      </c>
      <c r="N19" s="14" t="s">
        <v>39</v>
      </c>
      <c r="O19" s="14" t="s">
        <v>45</v>
      </c>
      <c r="P19" s="33" t="s">
        <v>44</v>
      </c>
      <c r="Q19" s="14" t="s">
        <v>39</v>
      </c>
      <c r="R19" s="14" t="s">
        <v>45</v>
      </c>
      <c r="S19" s="33" t="s">
        <v>44</v>
      </c>
      <c r="T19" s="14" t="s">
        <v>39</v>
      </c>
      <c r="U19" s="14" t="s">
        <v>45</v>
      </c>
      <c r="V19" s="33" t="s">
        <v>44</v>
      </c>
      <c r="W19" s="14" t="s">
        <v>39</v>
      </c>
      <c r="X19" s="14" t="s">
        <v>45</v>
      </c>
      <c r="Y19" s="33" t="s">
        <v>44</v>
      </c>
      <c r="Z19" s="14" t="s">
        <v>39</v>
      </c>
      <c r="AA19" s="14" t="s">
        <v>45</v>
      </c>
      <c r="AB19" s="14" t="s">
        <v>44</v>
      </c>
      <c r="AC19" s="14" t="s">
        <v>39</v>
      </c>
      <c r="AD19" s="14" t="s">
        <v>45</v>
      </c>
      <c r="AE19" s="14" t="s">
        <v>44</v>
      </c>
      <c r="AF19" s="14" t="s">
        <v>39</v>
      </c>
      <c r="AG19" s="14" t="s">
        <v>45</v>
      </c>
      <c r="AH19" s="14" t="s">
        <v>39</v>
      </c>
      <c r="AI19" s="14" t="s">
        <v>39</v>
      </c>
      <c r="AJ19" s="14" t="s">
        <v>39</v>
      </c>
    </row>
    <row r="20" spans="1:36" ht="10.5" customHeight="1">
      <c r="A20" s="34"/>
      <c r="B20" s="35"/>
      <c r="C20" s="36" t="s">
        <v>40</v>
      </c>
      <c r="D20" s="36" t="s">
        <v>40</v>
      </c>
      <c r="E20" s="36" t="s">
        <v>40</v>
      </c>
      <c r="F20" s="36" t="s">
        <v>40</v>
      </c>
      <c r="G20" s="36" t="s">
        <v>40</v>
      </c>
      <c r="H20" s="36" t="s">
        <v>40</v>
      </c>
      <c r="I20" s="36" t="s">
        <v>40</v>
      </c>
      <c r="J20" s="36" t="s">
        <v>40</v>
      </c>
      <c r="K20" s="36" t="s">
        <v>40</v>
      </c>
      <c r="L20" s="36" t="s">
        <v>40</v>
      </c>
      <c r="M20" s="36" t="s">
        <v>40</v>
      </c>
      <c r="N20" s="36" t="s">
        <v>40</v>
      </c>
      <c r="O20" s="36" t="s">
        <v>40</v>
      </c>
      <c r="P20" s="36" t="s">
        <v>40</v>
      </c>
      <c r="Q20" s="36" t="s">
        <v>40</v>
      </c>
      <c r="R20" s="36" t="s">
        <v>40</v>
      </c>
      <c r="S20" s="36" t="s">
        <v>40</v>
      </c>
      <c r="T20" s="36" t="s">
        <v>40</v>
      </c>
      <c r="U20" s="36" t="s">
        <v>40</v>
      </c>
      <c r="V20" s="36" t="s">
        <v>40</v>
      </c>
      <c r="W20" s="36" t="s">
        <v>40</v>
      </c>
      <c r="X20" s="36" t="s">
        <v>40</v>
      </c>
      <c r="Y20" s="36" t="s">
        <v>40</v>
      </c>
      <c r="Z20" s="36" t="s">
        <v>40</v>
      </c>
      <c r="AA20" s="36" t="s">
        <v>40</v>
      </c>
      <c r="AB20" s="36" t="s">
        <v>40</v>
      </c>
      <c r="AC20" s="36" t="s">
        <v>40</v>
      </c>
      <c r="AD20" s="36" t="s">
        <v>40</v>
      </c>
      <c r="AE20" s="36" t="s">
        <v>40</v>
      </c>
      <c r="AF20" s="36" t="s">
        <v>40</v>
      </c>
      <c r="AG20" s="36" t="s">
        <v>40</v>
      </c>
      <c r="AH20" s="36" t="s">
        <v>40</v>
      </c>
      <c r="AI20" s="36" t="s">
        <v>40</v>
      </c>
      <c r="AJ20" s="36" t="s">
        <v>40</v>
      </c>
    </row>
    <row r="21" spans="1:36" ht="14.25" customHeight="1">
      <c r="A21" s="37" t="s">
        <v>24</v>
      </c>
      <c r="B21" s="38" t="s">
        <v>15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ht="12.75" customHeight="1">
      <c r="A22" s="3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2.75">
      <c r="A23" s="40" t="s">
        <v>22</v>
      </c>
      <c r="B23" s="41"/>
      <c r="C23" s="42"/>
      <c r="D23" s="42"/>
      <c r="E23" s="42"/>
      <c r="F23" s="43" t="s">
        <v>47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4"/>
      <c r="AI23" s="45"/>
      <c r="AJ23" s="45"/>
    </row>
    <row r="24" spans="1:36" ht="12.75">
      <c r="A24" s="40" t="s">
        <v>21</v>
      </c>
      <c r="B24" s="46"/>
      <c r="C24" s="47"/>
      <c r="D24" s="47"/>
      <c r="E24" s="47"/>
      <c r="F24" s="48" t="s">
        <v>47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5"/>
      <c r="AI24" s="45"/>
      <c r="AJ24" s="45"/>
    </row>
    <row r="25" spans="1:36" ht="12.75">
      <c r="A25" s="40" t="s">
        <v>30</v>
      </c>
      <c r="B25" s="46"/>
      <c r="C25" s="47"/>
      <c r="D25" s="47"/>
      <c r="E25" s="47"/>
      <c r="F25" s="48" t="s">
        <v>47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5"/>
      <c r="AI25" s="45"/>
      <c r="AJ25" s="45"/>
    </row>
    <row r="26" spans="1:36" ht="12.75">
      <c r="A26" s="40" t="s">
        <v>20</v>
      </c>
      <c r="B26" s="46"/>
      <c r="C26" s="47"/>
      <c r="D26" s="47"/>
      <c r="E26" s="47"/>
      <c r="F26" s="48" t="s">
        <v>47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5"/>
      <c r="AI26" s="45"/>
      <c r="AJ26" s="45"/>
    </row>
    <row r="27" spans="1:36" ht="13.5" customHeight="1">
      <c r="A27" s="49" t="s">
        <v>32</v>
      </c>
      <c r="B27" s="50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5"/>
      <c r="AI27" s="51">
        <f>1</f>
        <v>1</v>
      </c>
      <c r="AJ27" s="48" t="s">
        <v>47</v>
      </c>
    </row>
    <row r="28" spans="1:36" ht="13.5" customHeight="1">
      <c r="A28" s="52" t="s">
        <v>41</v>
      </c>
      <c r="B28" s="53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5"/>
      <c r="AI28" s="48" t="s">
        <v>47</v>
      </c>
      <c r="AJ28" s="45"/>
    </row>
    <row r="29" spans="1:36" ht="16.5" customHeight="1">
      <c r="A29" s="3" t="s">
        <v>19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5" customHeight="1">
      <c r="A30" s="3" t="s">
        <v>18</v>
      </c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5"/>
      <c r="AI30" s="45"/>
      <c r="AJ30" s="45"/>
    </row>
    <row r="31" spans="1:36" ht="15" customHeight="1">
      <c r="A31" s="3" t="s">
        <v>17</v>
      </c>
      <c r="B31" s="46"/>
      <c r="C31" s="47"/>
      <c r="D31" s="47"/>
      <c r="E31" s="47"/>
      <c r="F31" s="48" t="s">
        <v>47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5"/>
      <c r="AI31" s="45"/>
      <c r="AJ31" s="45"/>
    </row>
    <row r="32" spans="1:36" ht="15" customHeight="1">
      <c r="A32" s="3" t="s">
        <v>31</v>
      </c>
      <c r="B32" s="46"/>
      <c r="C32" s="47"/>
      <c r="D32" s="47"/>
      <c r="E32" s="47"/>
      <c r="F32" s="48" t="s">
        <v>47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5"/>
      <c r="AI32" s="45"/>
      <c r="AJ32" s="45"/>
    </row>
    <row r="33" spans="1:36" ht="12.75">
      <c r="A33" s="3" t="s">
        <v>33</v>
      </c>
      <c r="B33" s="46"/>
      <c r="C33" s="47"/>
      <c r="D33" s="47"/>
      <c r="E33" s="47"/>
      <c r="F33" s="48" t="s">
        <v>47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5"/>
      <c r="AI33" s="45"/>
      <c r="AJ33" s="45"/>
    </row>
    <row r="34" spans="1:36" ht="15" customHeight="1">
      <c r="A34" s="49" t="s">
        <v>6</v>
      </c>
      <c r="B34" s="5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5"/>
      <c r="AI34" s="51">
        <f>1</f>
        <v>1</v>
      </c>
      <c r="AJ34" s="48" t="s">
        <v>47</v>
      </c>
    </row>
    <row r="35" spans="1:36" ht="15" customHeight="1">
      <c r="A35" s="49" t="s">
        <v>41</v>
      </c>
      <c r="B35" s="5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5"/>
      <c r="AI35" s="48" t="s">
        <v>47</v>
      </c>
      <c r="AJ35" s="45"/>
    </row>
    <row r="36" spans="1:36" ht="12" customHeight="1">
      <c r="A36" s="57" t="s">
        <v>16</v>
      </c>
      <c r="B36" s="58" t="s">
        <v>15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</row>
    <row r="37" spans="1:36" ht="11.25" customHeight="1">
      <c r="A37" s="40" t="s">
        <v>14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</row>
    <row r="38" spans="1:36" ht="12.75">
      <c r="A38" s="40" t="s">
        <v>13</v>
      </c>
      <c r="B38" s="48"/>
      <c r="C38" s="47"/>
      <c r="D38" s="47"/>
      <c r="E38" s="47"/>
      <c r="F38" s="48" t="s">
        <v>47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5"/>
      <c r="AI38" s="45"/>
      <c r="AJ38" s="45"/>
    </row>
    <row r="39" spans="1:36" ht="12.75">
      <c r="A39" s="40" t="s">
        <v>12</v>
      </c>
      <c r="B39" s="48"/>
      <c r="C39" s="47"/>
      <c r="D39" s="47"/>
      <c r="E39" s="47"/>
      <c r="F39" s="48" t="s">
        <v>47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5"/>
      <c r="AI39" s="45"/>
      <c r="AJ39" s="45"/>
    </row>
    <row r="40" spans="1:36" ht="12.75">
      <c r="A40" s="40" t="s">
        <v>11</v>
      </c>
      <c r="B40" s="48"/>
      <c r="C40" s="47"/>
      <c r="D40" s="47"/>
      <c r="E40" s="47"/>
      <c r="F40" s="48" t="s">
        <v>47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5"/>
      <c r="AI40" s="45"/>
      <c r="AJ40" s="45"/>
    </row>
    <row r="41" spans="1:36" ht="15" customHeight="1">
      <c r="A41" s="39" t="s">
        <v>6</v>
      </c>
      <c r="B41" s="39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5"/>
      <c r="AI41" s="51">
        <f>1</f>
        <v>1</v>
      </c>
      <c r="AJ41" s="48" t="s">
        <v>47</v>
      </c>
    </row>
    <row r="42" spans="1:36" ht="15" customHeight="1">
      <c r="A42" s="39" t="s">
        <v>41</v>
      </c>
      <c r="B42" s="3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5"/>
      <c r="AI42" s="48" t="s">
        <v>47</v>
      </c>
      <c r="AJ42" s="45"/>
    </row>
    <row r="43" spans="1:36" ht="12.75">
      <c r="A43" s="40" t="s">
        <v>10</v>
      </c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</row>
    <row r="44" spans="1:36" ht="12.75">
      <c r="A44" s="40" t="s">
        <v>9</v>
      </c>
      <c r="B44" s="48"/>
      <c r="C44" s="47"/>
      <c r="D44" s="47"/>
      <c r="E44" s="47"/>
      <c r="F44" s="48" t="s">
        <v>47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5"/>
      <c r="AI44" s="45"/>
      <c r="AJ44" s="45"/>
    </row>
    <row r="45" spans="1:36" ht="12.75">
      <c r="A45" s="40" t="s">
        <v>8</v>
      </c>
      <c r="B45" s="48"/>
      <c r="C45" s="47"/>
      <c r="D45" s="47"/>
      <c r="E45" s="47"/>
      <c r="F45" s="48" t="s">
        <v>47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5"/>
      <c r="AI45" s="45"/>
      <c r="AJ45" s="45"/>
    </row>
    <row r="46" spans="1:36" ht="12.75">
      <c r="A46" s="40" t="s">
        <v>7</v>
      </c>
      <c r="B46" s="48"/>
      <c r="C46" s="47"/>
      <c r="D46" s="47"/>
      <c r="E46" s="47"/>
      <c r="F46" s="48" t="s">
        <v>47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5"/>
      <c r="AI46" s="45"/>
      <c r="AJ46" s="45"/>
    </row>
    <row r="47" spans="1:36" ht="12.75">
      <c r="A47" s="39" t="s">
        <v>6</v>
      </c>
      <c r="B47" s="39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5"/>
      <c r="AI47" s="51">
        <f>1</f>
        <v>1</v>
      </c>
      <c r="AJ47" s="48" t="s">
        <v>47</v>
      </c>
    </row>
    <row r="48" spans="1:36" ht="12.75">
      <c r="A48" s="39" t="s">
        <v>41</v>
      </c>
      <c r="B48" s="3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5"/>
      <c r="AI48" s="48" t="s">
        <v>47</v>
      </c>
      <c r="AJ48" s="45"/>
    </row>
    <row r="49" spans="1:36" ht="12.75">
      <c r="A49" s="3"/>
      <c r="B49" s="61" t="s">
        <v>5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</row>
    <row r="50" spans="1:36" ht="12.75">
      <c r="A50" s="3">
        <v>3</v>
      </c>
      <c r="B50" s="46"/>
      <c r="C50" s="47"/>
      <c r="D50" s="47"/>
      <c r="E50" s="47"/>
      <c r="F50" s="48" t="s">
        <v>47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 t="s">
        <v>47</v>
      </c>
      <c r="AI50" s="48" t="s">
        <v>47</v>
      </c>
      <c r="AJ50" s="48" t="s">
        <v>47</v>
      </c>
    </row>
    <row r="51" spans="1:36" ht="12.75">
      <c r="A51" s="3">
        <v>4</v>
      </c>
      <c r="B51" s="46"/>
      <c r="C51" s="47"/>
      <c r="D51" s="47"/>
      <c r="E51" s="47"/>
      <c r="F51" s="48" t="s">
        <v>47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 t="s">
        <v>47</v>
      </c>
      <c r="AI51" s="48" t="s">
        <v>47</v>
      </c>
      <c r="AJ51" s="48" t="s">
        <v>47</v>
      </c>
    </row>
    <row r="52" spans="1:36" ht="12.75">
      <c r="A52" s="3">
        <v>5</v>
      </c>
      <c r="B52" s="46"/>
      <c r="C52" s="47"/>
      <c r="D52" s="47"/>
      <c r="E52" s="47"/>
      <c r="F52" s="48" t="s">
        <v>47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8" t="s">
        <v>47</v>
      </c>
      <c r="AI52" s="48" t="s">
        <v>47</v>
      </c>
      <c r="AJ52" s="48" t="s">
        <v>47</v>
      </c>
    </row>
    <row r="53" spans="1:36" ht="12.75">
      <c r="A53" s="3">
        <v>6</v>
      </c>
      <c r="B53" s="46"/>
      <c r="C53" s="47"/>
      <c r="D53" s="47"/>
      <c r="E53" s="47"/>
      <c r="F53" s="48" t="s">
        <v>47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8" t="s">
        <v>47</v>
      </c>
      <c r="AI53" s="48" t="s">
        <v>47</v>
      </c>
      <c r="AJ53" s="48" t="s">
        <v>47</v>
      </c>
    </row>
    <row r="54" spans="1:36" ht="12.75">
      <c r="A54" s="64" t="s">
        <v>4</v>
      </c>
      <c r="B54" s="46"/>
      <c r="C54" s="47"/>
      <c r="D54" s="47"/>
      <c r="E54" s="47"/>
      <c r="F54" s="48" t="s">
        <v>47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8" t="s">
        <v>47</v>
      </c>
      <c r="AI54" s="48" t="s">
        <v>47</v>
      </c>
      <c r="AJ54" s="48" t="s">
        <v>47</v>
      </c>
    </row>
    <row r="55" spans="1:33" ht="15" customHeight="1">
      <c r="A55" s="9" t="s">
        <v>42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2" ht="6" customHeight="1">
      <c r="A56" s="1"/>
      <c r="B56" s="2"/>
    </row>
    <row r="57" spans="1:33" ht="12.75">
      <c r="A57" s="9" t="s">
        <v>46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2.75">
      <c r="A58" s="9" t="s">
        <v>26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</sheetData>
  <sheetProtection/>
  <mergeCells count="47">
    <mergeCell ref="J13:V13"/>
    <mergeCell ref="G15:I18"/>
    <mergeCell ref="A14:A20"/>
    <mergeCell ref="B14:B20"/>
    <mergeCell ref="F14:F18"/>
    <mergeCell ref="AB17:AD17"/>
    <mergeCell ref="AE17:AG17"/>
    <mergeCell ref="Y14:AG16"/>
    <mergeCell ref="G14:X14"/>
    <mergeCell ref="J15:O15"/>
    <mergeCell ref="P15:X15"/>
    <mergeCell ref="J16:L18"/>
    <mergeCell ref="Y17:AA17"/>
    <mergeCell ref="Y18:AA18"/>
    <mergeCell ref="AE18:AG18"/>
    <mergeCell ref="B22:AJ22"/>
    <mergeCell ref="B29:AJ29"/>
    <mergeCell ref="M16:O18"/>
    <mergeCell ref="P18:R18"/>
    <mergeCell ref="B21:AJ21"/>
    <mergeCell ref="V18:X18"/>
    <mergeCell ref="AB18:AD18"/>
    <mergeCell ref="A27:B27"/>
    <mergeCell ref="A28:B28"/>
    <mergeCell ref="A41:B41"/>
    <mergeCell ref="B37:AJ37"/>
    <mergeCell ref="A34:B34"/>
    <mergeCell ref="A35:B35"/>
    <mergeCell ref="B36:AJ36"/>
    <mergeCell ref="A58:AG58"/>
    <mergeCell ref="A42:B42"/>
    <mergeCell ref="B43:AJ43"/>
    <mergeCell ref="B49:AJ49"/>
    <mergeCell ref="A55:AG55"/>
    <mergeCell ref="A57:AG57"/>
    <mergeCell ref="A47:B47"/>
    <mergeCell ref="A48:B48"/>
    <mergeCell ref="A11:AJ12"/>
    <mergeCell ref="C14:E18"/>
    <mergeCell ref="P17:R17"/>
    <mergeCell ref="S17:U17"/>
    <mergeCell ref="P16:X16"/>
    <mergeCell ref="S18:U18"/>
    <mergeCell ref="V17:X17"/>
    <mergeCell ref="AH14:AH18"/>
    <mergeCell ref="AI14:AI18"/>
    <mergeCell ref="AJ14:AJ18"/>
  </mergeCells>
  <printOptions/>
  <pageMargins left="0" right="0" top="0" bottom="0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vzm</dc:creator>
  <cp:keywords/>
  <dc:description/>
  <cp:lastModifiedBy>Витковская</cp:lastModifiedBy>
  <cp:lastPrinted>2014-10-28T05:35:49Z</cp:lastPrinted>
  <dcterms:created xsi:type="dcterms:W3CDTF">2011-06-22T12:55:52Z</dcterms:created>
  <dcterms:modified xsi:type="dcterms:W3CDTF">2014-10-30T03:10:10Z</dcterms:modified>
  <cp:category/>
  <cp:version/>
  <cp:contentType/>
  <cp:contentStatus/>
</cp:coreProperties>
</file>