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'Лист1'!$A$1:$J$36</definedName>
  </definedNames>
  <calcPr fullCalcOnLoad="1"/>
</workbook>
</file>

<file path=xl/sharedStrings.xml><?xml version="1.0" encoding="utf-8"?>
<sst xmlns="http://schemas.openxmlformats.org/spreadsheetml/2006/main" count="68" uniqueCount="50">
  <si>
    <t>Цель: создание безопасных и благоприятных условий проживания граждан.</t>
  </si>
  <si>
    <t>итого</t>
  </si>
  <si>
    <t>годы</t>
  </si>
  <si>
    <t>потребность</t>
  </si>
  <si>
    <t>утверждено</t>
  </si>
  <si>
    <t>потреб-
ность</t>
  </si>
  <si>
    <t>утверж-
дено</t>
  </si>
  <si>
    <t>Укрупненный перечень мероприятий</t>
  </si>
  <si>
    <t>в соответ-
ствии с потреб-
ностью</t>
  </si>
  <si>
    <t>в соответ-
ствии с утвержден-
ным финансиро-ванием</t>
  </si>
  <si>
    <t>Департамент городского хозяйства администрации Города Томска (жилищно-коммунальный отдел)</t>
  </si>
  <si>
    <t>Куратор муниципальной программы</t>
  </si>
  <si>
    <t>Ответственный исполнитель муниципальной программы</t>
  </si>
  <si>
    <t>Показатели целей муниципальной программы, единицы измерения</t>
  </si>
  <si>
    <t>Показатели задач муниципальной программы, единицы измерения</t>
  </si>
  <si>
    <t xml:space="preserve">Задача 1. Приведенние многоквартирных домов в нормативное состояние и соответствие установленным санитарным и техническим правилам и нормам. 
</t>
  </si>
  <si>
    <t xml:space="preserve">Задача 2. Осуществление надзора за выполнением строительно-монтажных работ при проведении ремонта МКД
</t>
  </si>
  <si>
    <t>Цели и задачи муниципальной программы</t>
  </si>
  <si>
    <t>2017-2020 годы</t>
  </si>
  <si>
    <t>местный бюджет</t>
  </si>
  <si>
    <t>федеральный бюджет</t>
  </si>
  <si>
    <t>областной бюджет</t>
  </si>
  <si>
    <t>внебюджетные источники</t>
  </si>
  <si>
    <t xml:space="preserve">
МУНИЦИПАЛЬНАЯ ПРОГРАММА
"КАПИТАЛЬНЫЙ РЕМОНТ МНОГОКВАРТИРНЫХ ДОМОВ" НА 2017 - 2020 ГОДЫ.
I. Паспорт программы "Капитальный ремонт многоквартирных
домов" на 2017 - 2020 годы (далее-муниципальная программа)
</t>
  </si>
  <si>
    <t>Правовой акт, являющийся основанием для разработки муниципальной программы</t>
  </si>
  <si>
    <t>Наименование стратегической цели (целевого вектора) развития Города Томска</t>
  </si>
  <si>
    <t>Наименование стратегической задачи развития Города Томска</t>
  </si>
  <si>
    <t xml:space="preserve">
Соисполнители
</t>
  </si>
  <si>
    <t>Участники</t>
  </si>
  <si>
    <t xml:space="preserve">Показатель цели 1.
Доля многоквартирных домов, охваченных работами по капитальному ремонту в рамках муниципальной программы, от общего количества многоквартирных домов в городе, %
</t>
  </si>
  <si>
    <t>Показатель задачи 1
Доля отремонтированных МКД от общего количества МКД, нуждающихся в капитальном ремонте, %</t>
  </si>
  <si>
    <t>Объемы и источники финансирования муниципальной программы (с разбивкой по годам в тыс. рублей)</t>
  </si>
  <si>
    <t>Сроки реализации муниципальной программы</t>
  </si>
  <si>
    <t>Организация управления муниципальной программой и контроль за ее реализацией:</t>
  </si>
  <si>
    <t>- текущий контроль и мониторинг реализации муниципальной программы осуществляют</t>
  </si>
  <si>
    <t>- управление муниципальной программой осуществляет</t>
  </si>
  <si>
    <t>Распоряжение администрации Города Томска от 23.05.2014 N р460 "Об утверждении перечня муниципальных программ муниципального образования "Город Томск"</t>
  </si>
  <si>
    <t>Доступное и комфортное жилье</t>
  </si>
  <si>
    <t>Повышение качества жилья</t>
  </si>
  <si>
    <t xml:space="preserve">Показатель задачи 3
Площадь помещений за которые перечисляется плата, тыс. м. кв.
</t>
  </si>
  <si>
    <t xml:space="preserve">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
Департамент управления муниципальной собственности администрации Города Томска (ДУМС администрации Города Томска ).
</t>
  </si>
  <si>
    <t xml:space="preserve">Цель: создание безопасных и благоприятных условий проживания граждан
Задачи:
1) приведение многоквартирных домов в нормативное состояние и соответствие установленным санитарным и техническим правилам и нормам; 
2) осуществление надзора за выполнением строительно-монтажных работ при проведении ремонта МКД;
3)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собственности.
</t>
  </si>
  <si>
    <t>Задача 3. Взносы на капитальный ремонт жилых и нежилых помещений в многоквартирных домах, находящихся в муниципальной собственности.</t>
  </si>
  <si>
    <t xml:space="preserve">организации, осуществляющие управление (обслуживание) многоквартирных домов (по согласованию);
организации, осуществляющие технический надзор (по согласованию).
</t>
  </si>
  <si>
    <t>план</t>
  </si>
  <si>
    <t>Заместитель Мэра Города Томска – начальник департамента городского хозяйства администрации Города Томска.</t>
  </si>
  <si>
    <t xml:space="preserve">1) проведение капитального ремонта домов, в том числе разработка проектно-сметной документации;
2) проведение технического надзора уполномоченным органом (организацией);
3) перечисление денежных средств на капитальный ремонт общего имущества в многоквартирных домах, помещения в которых находятся в муниципальной собственности.
</t>
  </si>
  <si>
    <t>Показатель задачи 2
Доля обследованной площади МКД при осуществлении технического надзора, от общей площади МКД, нуждающихся в капитальном ремонте, %</t>
  </si>
  <si>
    <t>Департамент городского хозяйства администрации Города Томска (жилищно-коммунальный отдел)                                                                  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
Департамент управления муниципальной собственности администрации Города Томска.</t>
  </si>
  <si>
    <t xml:space="preserve">Приложение 1 к постановлению администрации Города Томска                                  от 25.12.2017 № 1301                         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</si>
</sst>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9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2"/>
  <sheetViews>
    <sheetView tabSelected="1" view="pageBreakPreview" zoomScale="91" zoomScaleNormal="85" zoomScaleSheetLayoutView="91" zoomScalePageLayoutView="0" workbookViewId="0" topLeftCell="A1">
      <selection activeCell="G1" sqref="G1:J1"/>
    </sheetView>
  </sheetViews>
  <sheetFormatPr defaultColWidth="9.140625" defaultRowHeight="12.75"/>
  <cols>
    <col min="1" max="1" width="66.28125" style="18" customWidth="1"/>
    <col min="2" max="2" width="6.7109375" style="18" customWidth="1"/>
    <col min="3" max="3" width="12.8515625" style="18" customWidth="1"/>
    <col min="4" max="4" width="14.28125" style="18" customWidth="1"/>
    <col min="5" max="5" width="12.7109375" style="18" customWidth="1"/>
    <col min="6" max="6" width="15.421875" style="18" customWidth="1"/>
    <col min="7" max="7" width="13.8515625" style="18" customWidth="1"/>
    <col min="8" max="8" width="13.57421875" style="18" customWidth="1"/>
    <col min="9" max="9" width="12.421875" style="18" customWidth="1"/>
    <col min="10" max="10" width="14.28125" style="18" customWidth="1"/>
    <col min="11" max="11" width="9.28125" style="1" customWidth="1"/>
  </cols>
  <sheetData>
    <row r="1" spans="1:10" ht="36" customHeight="1">
      <c r="A1" s="9"/>
      <c r="B1" s="10"/>
      <c r="C1" s="10"/>
      <c r="D1" s="10"/>
      <c r="E1" s="10"/>
      <c r="F1" s="10"/>
      <c r="G1" s="25" t="s">
        <v>49</v>
      </c>
      <c r="H1" s="25"/>
      <c r="I1" s="25"/>
      <c r="J1" s="25"/>
    </row>
    <row r="2" spans="1:10" ht="69.75" customHeight="1">
      <c r="A2" s="30" t="s">
        <v>23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8.5" customHeight="1">
      <c r="A3" s="2" t="s">
        <v>24</v>
      </c>
      <c r="B3" s="26" t="s">
        <v>36</v>
      </c>
      <c r="C3" s="27"/>
      <c r="D3" s="27"/>
      <c r="E3" s="27"/>
      <c r="F3" s="27"/>
      <c r="G3" s="27"/>
      <c r="H3" s="27"/>
      <c r="I3" s="27"/>
      <c r="J3" s="28"/>
    </row>
    <row r="4" spans="1:10" ht="15" customHeight="1">
      <c r="A4" s="2" t="s">
        <v>11</v>
      </c>
      <c r="B4" s="31" t="s">
        <v>45</v>
      </c>
      <c r="C4" s="31"/>
      <c r="D4" s="31"/>
      <c r="E4" s="31"/>
      <c r="F4" s="31"/>
      <c r="G4" s="31"/>
      <c r="H4" s="31"/>
      <c r="I4" s="31"/>
      <c r="J4" s="31"/>
    </row>
    <row r="5" spans="1:10" ht="26.25" customHeight="1">
      <c r="A5" s="2" t="s">
        <v>12</v>
      </c>
      <c r="B5" s="29" t="s">
        <v>10</v>
      </c>
      <c r="C5" s="29"/>
      <c r="D5" s="29"/>
      <c r="E5" s="29"/>
      <c r="F5" s="29"/>
      <c r="G5" s="29"/>
      <c r="H5" s="29"/>
      <c r="I5" s="29"/>
      <c r="J5" s="29"/>
    </row>
    <row r="6" spans="1:10" ht="75.75" customHeight="1">
      <c r="A6" s="2" t="s">
        <v>27</v>
      </c>
      <c r="B6" s="31" t="s">
        <v>40</v>
      </c>
      <c r="C6" s="31"/>
      <c r="D6" s="31"/>
      <c r="E6" s="31"/>
      <c r="F6" s="31"/>
      <c r="G6" s="31"/>
      <c r="H6" s="31"/>
      <c r="I6" s="31"/>
      <c r="J6" s="31"/>
    </row>
    <row r="7" spans="1:10" ht="38.25" customHeight="1">
      <c r="A7" s="2" t="s">
        <v>28</v>
      </c>
      <c r="B7" s="26" t="s">
        <v>43</v>
      </c>
      <c r="C7" s="27"/>
      <c r="D7" s="27"/>
      <c r="E7" s="27"/>
      <c r="F7" s="27"/>
      <c r="G7" s="27"/>
      <c r="H7" s="27"/>
      <c r="I7" s="27"/>
      <c r="J7" s="28"/>
    </row>
    <row r="8" spans="1:10" ht="18" customHeight="1">
      <c r="A8" s="2" t="s">
        <v>25</v>
      </c>
      <c r="B8" s="26" t="s">
        <v>37</v>
      </c>
      <c r="C8" s="27"/>
      <c r="D8" s="27"/>
      <c r="E8" s="27"/>
      <c r="F8" s="27"/>
      <c r="G8" s="27"/>
      <c r="H8" s="27"/>
      <c r="I8" s="27"/>
      <c r="J8" s="28"/>
    </row>
    <row r="9" spans="1:10" ht="21.75" customHeight="1">
      <c r="A9" s="2" t="s">
        <v>26</v>
      </c>
      <c r="B9" s="26" t="s">
        <v>38</v>
      </c>
      <c r="C9" s="27"/>
      <c r="D9" s="27"/>
      <c r="E9" s="27"/>
      <c r="F9" s="27"/>
      <c r="G9" s="27"/>
      <c r="H9" s="27"/>
      <c r="I9" s="27"/>
      <c r="J9" s="28"/>
    </row>
    <row r="10" spans="1:10" ht="86.25" customHeight="1">
      <c r="A10" s="2" t="s">
        <v>17</v>
      </c>
      <c r="B10" s="31" t="s">
        <v>41</v>
      </c>
      <c r="C10" s="31"/>
      <c r="D10" s="31"/>
      <c r="E10" s="31"/>
      <c r="F10" s="31"/>
      <c r="G10" s="31"/>
      <c r="H10" s="31"/>
      <c r="I10" s="31"/>
      <c r="J10" s="31"/>
    </row>
    <row r="11" spans="1:10" ht="14.25" customHeight="1">
      <c r="A11" s="31" t="s">
        <v>13</v>
      </c>
      <c r="B11" s="24">
        <v>2016</v>
      </c>
      <c r="C11" s="24">
        <v>2017</v>
      </c>
      <c r="D11" s="24"/>
      <c r="E11" s="24">
        <v>2018</v>
      </c>
      <c r="F11" s="24"/>
      <c r="G11" s="24">
        <v>2019</v>
      </c>
      <c r="H11" s="24"/>
      <c r="I11" s="24">
        <v>2020</v>
      </c>
      <c r="J11" s="24"/>
    </row>
    <row r="12" spans="1:11" s="4" customFormat="1" ht="66" customHeight="1">
      <c r="A12" s="31"/>
      <c r="B12" s="24"/>
      <c r="C12" s="8" t="s">
        <v>8</v>
      </c>
      <c r="D12" s="8" t="s">
        <v>9</v>
      </c>
      <c r="E12" s="8" t="s">
        <v>8</v>
      </c>
      <c r="F12" s="8" t="s">
        <v>9</v>
      </c>
      <c r="G12" s="8" t="s">
        <v>8</v>
      </c>
      <c r="H12" s="8" t="s">
        <v>9</v>
      </c>
      <c r="I12" s="8" t="s">
        <v>8</v>
      </c>
      <c r="J12" s="8" t="s">
        <v>9</v>
      </c>
      <c r="K12" s="3"/>
    </row>
    <row r="13" spans="1:10" ht="15.75" customHeight="1">
      <c r="A13" s="2" t="s">
        <v>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54" customHeight="1">
      <c r="A14" s="2" t="s">
        <v>29</v>
      </c>
      <c r="B14" s="8">
        <v>14.4</v>
      </c>
      <c r="C14" s="8">
        <v>15</v>
      </c>
      <c r="D14" s="8">
        <v>14.5</v>
      </c>
      <c r="E14" s="8">
        <v>15.6</v>
      </c>
      <c r="F14" s="8">
        <v>0</v>
      </c>
      <c r="G14" s="8">
        <v>16.1</v>
      </c>
      <c r="H14" s="8">
        <v>0</v>
      </c>
      <c r="I14" s="8">
        <v>16.6</v>
      </c>
      <c r="J14" s="8">
        <v>0</v>
      </c>
    </row>
    <row r="15" spans="1:10" ht="12.75">
      <c r="A15" s="31" t="s">
        <v>14</v>
      </c>
      <c r="B15" s="24">
        <v>2016</v>
      </c>
      <c r="C15" s="24">
        <v>2017</v>
      </c>
      <c r="D15" s="24"/>
      <c r="E15" s="24">
        <v>2018</v>
      </c>
      <c r="F15" s="24"/>
      <c r="G15" s="24">
        <v>2019</v>
      </c>
      <c r="H15" s="24"/>
      <c r="I15" s="24">
        <v>2020</v>
      </c>
      <c r="J15" s="24"/>
    </row>
    <row r="16" spans="1:11" s="4" customFormat="1" ht="65.25" customHeight="1">
      <c r="A16" s="31"/>
      <c r="B16" s="24"/>
      <c r="C16" s="8" t="s">
        <v>8</v>
      </c>
      <c r="D16" s="8" t="s">
        <v>9</v>
      </c>
      <c r="E16" s="8" t="s">
        <v>8</v>
      </c>
      <c r="F16" s="8" t="s">
        <v>9</v>
      </c>
      <c r="G16" s="8" t="s">
        <v>8</v>
      </c>
      <c r="H16" s="8" t="s">
        <v>9</v>
      </c>
      <c r="I16" s="8" t="s">
        <v>8</v>
      </c>
      <c r="J16" s="8" t="s">
        <v>9</v>
      </c>
      <c r="K16" s="3"/>
    </row>
    <row r="17" spans="1:11" s="4" customFormat="1" ht="13.5" customHeight="1">
      <c r="A17" s="31" t="s">
        <v>15</v>
      </c>
      <c r="B17" s="31"/>
      <c r="C17" s="31"/>
      <c r="D17" s="31"/>
      <c r="E17" s="31"/>
      <c r="F17" s="31"/>
      <c r="G17" s="31"/>
      <c r="H17" s="31"/>
      <c r="I17" s="31"/>
      <c r="J17" s="31"/>
      <c r="K17" s="3"/>
    </row>
    <row r="18" spans="1:11" s="4" customFormat="1" ht="41.25" customHeight="1">
      <c r="A18" s="2" t="s">
        <v>30</v>
      </c>
      <c r="B18" s="12">
        <v>17.5</v>
      </c>
      <c r="C18" s="12">
        <v>18.5</v>
      </c>
      <c r="D18" s="12">
        <v>17.7</v>
      </c>
      <c r="E18" s="12">
        <v>19.5</v>
      </c>
      <c r="F18" s="12">
        <v>0</v>
      </c>
      <c r="G18" s="12">
        <v>20.3</v>
      </c>
      <c r="H18" s="12">
        <v>0</v>
      </c>
      <c r="I18" s="12">
        <v>21.1</v>
      </c>
      <c r="J18" s="12">
        <v>0</v>
      </c>
      <c r="K18" s="3"/>
    </row>
    <row r="19" spans="1:11" s="4" customFormat="1" ht="24.75" customHeight="1">
      <c r="A19" s="26" t="s">
        <v>16</v>
      </c>
      <c r="B19" s="27"/>
      <c r="C19" s="27"/>
      <c r="D19" s="27"/>
      <c r="E19" s="27"/>
      <c r="F19" s="27"/>
      <c r="G19" s="27"/>
      <c r="H19" s="27"/>
      <c r="I19" s="27"/>
      <c r="J19" s="28"/>
      <c r="K19" s="3"/>
    </row>
    <row r="20" spans="1:10" ht="41.25" customHeight="1">
      <c r="A20" s="2" t="s">
        <v>47</v>
      </c>
      <c r="B20" s="13">
        <v>0.25</v>
      </c>
      <c r="C20" s="13">
        <v>0.22</v>
      </c>
      <c r="D20" s="20">
        <v>0.05</v>
      </c>
      <c r="E20" s="13">
        <v>0.19</v>
      </c>
      <c r="F20" s="13">
        <v>0</v>
      </c>
      <c r="G20" s="21">
        <v>0.2</v>
      </c>
      <c r="H20" s="13">
        <v>0</v>
      </c>
      <c r="I20" s="20">
        <v>0.1</v>
      </c>
      <c r="J20" s="19">
        <v>0</v>
      </c>
    </row>
    <row r="21" spans="1:10" ht="16.5" customHeight="1">
      <c r="A21" s="26" t="s">
        <v>42</v>
      </c>
      <c r="B21" s="27"/>
      <c r="C21" s="27"/>
      <c r="D21" s="27"/>
      <c r="E21" s="27"/>
      <c r="F21" s="27"/>
      <c r="G21" s="27"/>
      <c r="H21" s="27"/>
      <c r="I21" s="27"/>
      <c r="J21" s="28"/>
    </row>
    <row r="22" spans="1:10" ht="25.5" customHeight="1">
      <c r="A22" s="2" t="s">
        <v>39</v>
      </c>
      <c r="B22" s="12">
        <v>372.4</v>
      </c>
      <c r="C22" s="12">
        <v>389.7</v>
      </c>
      <c r="D22" s="12">
        <v>389.7</v>
      </c>
      <c r="E22" s="12">
        <v>387.1</v>
      </c>
      <c r="F22" s="12">
        <v>387.1</v>
      </c>
      <c r="G22" s="12">
        <v>387.1</v>
      </c>
      <c r="H22" s="12">
        <v>387.1</v>
      </c>
      <c r="I22" s="12">
        <v>387.1</v>
      </c>
      <c r="J22" s="12">
        <v>0</v>
      </c>
    </row>
    <row r="23" spans="1:10" ht="13.5" customHeight="1">
      <c r="A23" s="31" t="s">
        <v>31</v>
      </c>
      <c r="B23" s="24" t="s">
        <v>2</v>
      </c>
      <c r="C23" s="24" t="s">
        <v>19</v>
      </c>
      <c r="D23" s="24"/>
      <c r="E23" s="24" t="s">
        <v>20</v>
      </c>
      <c r="F23" s="24"/>
      <c r="G23" s="24" t="s">
        <v>21</v>
      </c>
      <c r="H23" s="24"/>
      <c r="I23" s="24" t="s">
        <v>22</v>
      </c>
      <c r="J23" s="24"/>
    </row>
    <row r="24" spans="1:10" ht="29.25" customHeight="1">
      <c r="A24" s="31"/>
      <c r="B24" s="24"/>
      <c r="C24" s="8" t="s">
        <v>3</v>
      </c>
      <c r="D24" s="8" t="s">
        <v>4</v>
      </c>
      <c r="E24" s="8" t="s">
        <v>5</v>
      </c>
      <c r="F24" s="8" t="s">
        <v>6</v>
      </c>
      <c r="G24" s="8" t="s">
        <v>5</v>
      </c>
      <c r="H24" s="8" t="s">
        <v>6</v>
      </c>
      <c r="I24" s="8" t="s">
        <v>5</v>
      </c>
      <c r="J24" s="8" t="s">
        <v>44</v>
      </c>
    </row>
    <row r="25" spans="1:10" ht="12.75">
      <c r="A25" s="31"/>
      <c r="B25" s="8">
        <v>2017</v>
      </c>
      <c r="C25" s="7">
        <v>175633.53</v>
      </c>
      <c r="D25" s="7">
        <v>47314.9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</row>
    <row r="26" spans="1:10" ht="12.75">
      <c r="A26" s="31"/>
      <c r="B26" s="8">
        <v>2018</v>
      </c>
      <c r="C26" s="7">
        <v>170270.35</v>
      </c>
      <c r="D26" s="12">
        <v>30425.1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</row>
    <row r="27" spans="1:10" ht="12.75">
      <c r="A27" s="31"/>
      <c r="B27" s="8">
        <v>2019</v>
      </c>
      <c r="C27" s="7">
        <v>166643.42</v>
      </c>
      <c r="D27" s="12">
        <v>30425.1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</row>
    <row r="28" spans="1:10" ht="12.75">
      <c r="A28" s="31"/>
      <c r="B28" s="8">
        <v>2020</v>
      </c>
      <c r="C28" s="7">
        <v>155975.1</v>
      </c>
      <c r="D28" s="7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</row>
    <row r="29" spans="1:10" ht="14.25" customHeight="1">
      <c r="A29" s="31"/>
      <c r="B29" s="8" t="s">
        <v>1</v>
      </c>
      <c r="C29" s="22">
        <f>SUM(C25:C28)</f>
        <v>668522.4</v>
      </c>
      <c r="D29" s="23">
        <f>SUM(D25:D28)</f>
        <v>108165.1</v>
      </c>
      <c r="E29" s="7">
        <f aca="true" t="shared" si="0" ref="E29:J29">SUM(E25:E28)</f>
        <v>0</v>
      </c>
      <c r="F29" s="7">
        <f t="shared" si="0"/>
        <v>0</v>
      </c>
      <c r="G29" s="7">
        <f t="shared" si="0"/>
        <v>0</v>
      </c>
      <c r="H29" s="7">
        <f t="shared" si="0"/>
        <v>0</v>
      </c>
      <c r="I29" s="7">
        <f t="shared" si="0"/>
        <v>0</v>
      </c>
      <c r="J29" s="7">
        <f t="shared" si="0"/>
        <v>0</v>
      </c>
    </row>
    <row r="30" spans="1:10" ht="15.75" customHeight="1">
      <c r="A30" s="11" t="s">
        <v>32</v>
      </c>
      <c r="B30" s="31" t="s">
        <v>18</v>
      </c>
      <c r="C30" s="31"/>
      <c r="D30" s="31"/>
      <c r="E30" s="31"/>
      <c r="F30" s="31"/>
      <c r="G30" s="31"/>
      <c r="H30" s="31"/>
      <c r="I30" s="31"/>
      <c r="J30" s="31"/>
    </row>
    <row r="31" spans="1:10" ht="65.25" customHeight="1">
      <c r="A31" s="11" t="s">
        <v>7</v>
      </c>
      <c r="B31" s="31" t="s">
        <v>46</v>
      </c>
      <c r="C31" s="31"/>
      <c r="D31" s="31"/>
      <c r="E31" s="31"/>
      <c r="F31" s="31"/>
      <c r="G31" s="31"/>
      <c r="H31" s="31"/>
      <c r="I31" s="31"/>
      <c r="J31" s="31"/>
    </row>
    <row r="32" spans="1:10" ht="26.25" customHeight="1">
      <c r="A32" s="2" t="s">
        <v>33</v>
      </c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 customHeight="1">
      <c r="A33" s="15" t="s">
        <v>35</v>
      </c>
      <c r="B33" s="29" t="s">
        <v>10</v>
      </c>
      <c r="C33" s="29"/>
      <c r="D33" s="29"/>
      <c r="E33" s="29"/>
      <c r="F33" s="29"/>
      <c r="G33" s="29"/>
      <c r="H33" s="29"/>
      <c r="I33" s="29"/>
      <c r="J33" s="29"/>
    </row>
    <row r="34" spans="1:10" ht="79.5" customHeight="1">
      <c r="A34" s="15" t="s">
        <v>34</v>
      </c>
      <c r="B34" s="29" t="s">
        <v>48</v>
      </c>
      <c r="C34" s="29"/>
      <c r="D34" s="29"/>
      <c r="E34" s="29"/>
      <c r="F34" s="29"/>
      <c r="G34" s="29"/>
      <c r="H34" s="29"/>
      <c r="I34" s="29"/>
      <c r="J34" s="29"/>
    </row>
    <row r="35" spans="1:11" s="6" customFormat="1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5"/>
    </row>
    <row r="36" spans="1:11" s="6" customFormat="1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5"/>
    </row>
    <row r="37" spans="1:11" s="6" customFormat="1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5"/>
    </row>
    <row r="38" spans="1:11" s="6" customFormat="1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5"/>
    </row>
    <row r="39" spans="1:11" s="6" customFormat="1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5"/>
    </row>
    <row r="40" spans="1:11" s="6" customFormat="1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5"/>
    </row>
    <row r="41" spans="1:11" s="6" customFormat="1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5"/>
    </row>
    <row r="42" spans="1:11" s="6" customFormat="1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5"/>
    </row>
    <row r="43" spans="1:11" s="6" customFormat="1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5"/>
    </row>
    <row r="44" spans="1:11" s="6" customFormat="1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5"/>
    </row>
    <row r="45" spans="1:11" s="6" customFormat="1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5"/>
    </row>
    <row r="46" spans="1:11" s="6" customFormat="1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5"/>
    </row>
    <row r="47" spans="1:11" s="6" customFormat="1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5"/>
    </row>
    <row r="48" spans="1:11" s="6" customFormat="1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5"/>
    </row>
    <row r="49" spans="1:11" s="6" customFormat="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5"/>
    </row>
    <row r="50" spans="1:11" s="6" customFormat="1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5"/>
    </row>
    <row r="51" spans="1:11" s="6" customFormat="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5"/>
    </row>
    <row r="52" spans="1:11" s="6" customFormat="1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5"/>
    </row>
    <row r="53" spans="1:11" s="6" customFormat="1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5"/>
    </row>
    <row r="54" spans="1:11" s="6" customFormat="1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5"/>
    </row>
    <row r="55" spans="1:11" s="6" customFormat="1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5"/>
    </row>
    <row r="56" spans="1:11" s="6" customFormat="1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5"/>
    </row>
    <row r="57" spans="1:11" s="6" customFormat="1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5"/>
    </row>
    <row r="58" spans="1:11" s="6" customFormat="1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5"/>
    </row>
    <row r="59" spans="1:11" s="6" customFormat="1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5"/>
    </row>
    <row r="60" spans="1:11" s="6" customFormat="1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5"/>
    </row>
    <row r="61" spans="1:11" s="6" customFormat="1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5"/>
    </row>
    <row r="62" spans="1:11" s="6" customFormat="1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5"/>
    </row>
    <row r="63" spans="1:11" s="6" customFormat="1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5"/>
    </row>
    <row r="64" spans="1:11" s="6" customFormat="1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5"/>
    </row>
    <row r="65" spans="1:11" s="6" customFormat="1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5"/>
    </row>
    <row r="66" spans="1:11" s="6" customFormat="1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5"/>
    </row>
    <row r="67" spans="1:11" s="6" customFormat="1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5"/>
    </row>
    <row r="68" spans="1:11" s="6" customFormat="1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5"/>
    </row>
    <row r="69" spans="1:11" s="6" customFormat="1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5"/>
    </row>
    <row r="70" spans="1:11" s="6" customFormat="1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5"/>
    </row>
    <row r="71" spans="1:11" s="6" customFormat="1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5"/>
    </row>
    <row r="72" spans="1:11" s="6" customFormat="1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5"/>
    </row>
    <row r="73" spans="1:11" s="6" customFormat="1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5"/>
    </row>
    <row r="74" spans="1:11" s="6" customFormat="1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5"/>
    </row>
    <row r="75" spans="1:11" s="6" customFormat="1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5"/>
    </row>
    <row r="76" spans="1:11" s="6" customFormat="1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5"/>
    </row>
    <row r="77" spans="1:11" s="6" customFormat="1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5"/>
    </row>
    <row r="78" spans="1:11" s="6" customFormat="1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5"/>
    </row>
    <row r="79" spans="1:11" s="6" customFormat="1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5"/>
    </row>
    <row r="80" spans="1:11" s="6" customFormat="1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5"/>
    </row>
    <row r="81" spans="1:11" s="6" customFormat="1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5"/>
    </row>
    <row r="82" spans="1:11" s="6" customFormat="1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5"/>
    </row>
    <row r="83" spans="1:11" s="6" customFormat="1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5"/>
    </row>
    <row r="84" spans="1:11" s="6" customFormat="1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5"/>
    </row>
    <row r="85" spans="1:11" s="6" customFormat="1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5"/>
    </row>
    <row r="86" spans="1:11" s="6" customFormat="1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5"/>
    </row>
    <row r="87" spans="1:11" s="6" customFormat="1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5"/>
    </row>
    <row r="88" spans="1:11" s="6" customFormat="1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5"/>
    </row>
    <row r="89" spans="1:11" s="6" customFormat="1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5"/>
    </row>
    <row r="90" spans="1:11" s="6" customFormat="1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5"/>
    </row>
    <row r="91" spans="1:11" s="6" customFormat="1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5"/>
    </row>
    <row r="92" spans="1:11" s="6" customFormat="1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5"/>
    </row>
    <row r="93" spans="1:11" s="6" customFormat="1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5"/>
    </row>
    <row r="94" spans="1:11" s="6" customFormat="1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5"/>
    </row>
    <row r="95" spans="1:11" s="6" customFormat="1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5"/>
    </row>
    <row r="96" spans="1:11" s="6" customFormat="1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5"/>
    </row>
    <row r="97" spans="1:11" s="6" customFormat="1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5"/>
    </row>
    <row r="98" spans="1:11" s="6" customFormat="1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5"/>
    </row>
    <row r="99" spans="1:11" s="6" customFormat="1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5"/>
    </row>
    <row r="100" spans="1:11" s="6" customFormat="1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5"/>
    </row>
    <row r="101" spans="1:11" s="6" customFormat="1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5"/>
    </row>
    <row r="102" spans="1:11" s="6" customFormat="1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5"/>
    </row>
    <row r="103" spans="1:11" s="6" customFormat="1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5"/>
    </row>
    <row r="104" spans="1:11" s="6" customFormat="1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5"/>
    </row>
    <row r="105" spans="1:11" s="6" customFormat="1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5"/>
    </row>
    <row r="106" spans="1:11" s="6" customFormat="1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5"/>
    </row>
    <row r="107" spans="1:11" s="6" customFormat="1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5"/>
    </row>
    <row r="108" spans="1:11" s="6" customFormat="1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5"/>
    </row>
    <row r="109" spans="1:11" s="6" customFormat="1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5"/>
    </row>
    <row r="110" spans="1:11" s="6" customFormat="1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5"/>
    </row>
    <row r="111" spans="1:11" s="6" customFormat="1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5"/>
    </row>
    <row r="112" spans="1:11" s="6" customFormat="1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5"/>
    </row>
    <row r="113" spans="1:11" s="6" customFormat="1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5"/>
    </row>
    <row r="114" spans="1:11" s="6" customFormat="1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5"/>
    </row>
    <row r="115" spans="1:11" s="6" customFormat="1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5"/>
    </row>
    <row r="116" spans="1:11" s="6" customFormat="1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5"/>
    </row>
    <row r="117" spans="1:11" s="6" customFormat="1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5"/>
    </row>
    <row r="118" spans="1:11" s="6" customFormat="1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5"/>
    </row>
    <row r="119" spans="1:11" s="6" customFormat="1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5"/>
    </row>
    <row r="120" spans="1:11" s="6" customFormat="1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5"/>
    </row>
    <row r="121" spans="1:11" s="6" customFormat="1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5"/>
    </row>
    <row r="122" spans="1:11" s="6" customFormat="1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5"/>
    </row>
    <row r="123" spans="1:11" s="6" customFormat="1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5"/>
    </row>
    <row r="124" spans="1:11" s="6" customFormat="1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5"/>
    </row>
    <row r="125" spans="1:11" s="6" customFormat="1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5"/>
    </row>
    <row r="126" spans="1:11" s="6" customFormat="1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5"/>
    </row>
    <row r="127" spans="1:11" s="6" customFormat="1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5"/>
    </row>
    <row r="128" spans="1:11" s="6" customFormat="1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5"/>
    </row>
    <row r="129" spans="1:11" s="6" customFormat="1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5"/>
    </row>
    <row r="130" spans="1:11" s="6" customFormat="1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5"/>
    </row>
    <row r="131" spans="1:11" s="6" customFormat="1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5"/>
    </row>
    <row r="132" spans="1:11" s="6" customFormat="1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5"/>
    </row>
    <row r="133" spans="1:11" s="6" customFormat="1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5"/>
    </row>
    <row r="134" spans="1:11" s="6" customFormat="1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5"/>
    </row>
    <row r="135" spans="1:11" s="6" customFormat="1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5"/>
    </row>
    <row r="136" spans="1:11" s="6" customFormat="1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5"/>
    </row>
    <row r="137" spans="1:11" s="6" customFormat="1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5"/>
    </row>
    <row r="138" spans="1:11" s="6" customFormat="1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5"/>
    </row>
    <row r="139" spans="1:11" s="6" customFormat="1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5"/>
    </row>
    <row r="140" spans="1:11" s="6" customFormat="1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5"/>
    </row>
    <row r="141" spans="1:11" s="6" customFormat="1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5"/>
    </row>
    <row r="142" spans="1:11" s="6" customFormat="1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5"/>
    </row>
    <row r="143" spans="1:11" s="6" customFormat="1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5"/>
    </row>
    <row r="144" spans="1:11" s="6" customFormat="1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5"/>
    </row>
    <row r="145" spans="1:11" s="6" customFormat="1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5"/>
    </row>
    <row r="146" spans="1:11" s="6" customFormat="1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5"/>
    </row>
    <row r="147" spans="1:11" s="6" customFormat="1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5"/>
    </row>
    <row r="148" spans="1:11" s="6" customFormat="1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5"/>
    </row>
    <row r="149" spans="1:11" s="6" customFormat="1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5"/>
    </row>
    <row r="150" spans="1:11" s="6" customFormat="1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5"/>
    </row>
    <row r="151" spans="1:11" s="6" customFormat="1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5"/>
    </row>
    <row r="152" spans="1:11" s="6" customFormat="1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5"/>
    </row>
    <row r="153" spans="1:11" s="6" customFormat="1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5"/>
    </row>
    <row r="154" spans="1:11" s="6" customFormat="1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5"/>
    </row>
    <row r="155" spans="1:11" s="6" customFormat="1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5"/>
    </row>
    <row r="156" spans="1:11" s="6" customFormat="1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5"/>
    </row>
    <row r="157" spans="1:11" s="6" customFormat="1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5"/>
    </row>
    <row r="158" spans="1:11" s="6" customFormat="1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5"/>
    </row>
    <row r="159" spans="1:11" s="6" customFormat="1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5"/>
    </row>
    <row r="160" spans="1:11" s="6" customFormat="1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5"/>
    </row>
    <row r="161" spans="1:11" s="6" customFormat="1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5"/>
    </row>
    <row r="162" spans="1:11" s="6" customFormat="1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5"/>
    </row>
    <row r="163" spans="1:11" s="6" customFormat="1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5"/>
    </row>
    <row r="164" spans="1:11" s="6" customFormat="1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5"/>
    </row>
    <row r="165" spans="1:11" s="6" customFormat="1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5"/>
    </row>
    <row r="166" spans="1:11" s="6" customFormat="1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5"/>
    </row>
    <row r="167" spans="1:11" s="6" customFormat="1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5"/>
    </row>
    <row r="168" spans="1:11" s="6" customFormat="1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5"/>
    </row>
    <row r="169" spans="1:11" s="6" customFormat="1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5"/>
    </row>
    <row r="170" spans="1:11" s="6" customFormat="1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5"/>
    </row>
    <row r="171" spans="1:11" s="6" customFormat="1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5"/>
    </row>
    <row r="172" spans="1:11" s="6" customFormat="1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5"/>
    </row>
    <row r="173" spans="1:11" s="6" customFormat="1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5"/>
    </row>
    <row r="174" spans="1:11" s="6" customFormat="1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5"/>
    </row>
    <row r="175" spans="1:11" s="6" customFormat="1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5"/>
    </row>
    <row r="176" spans="1:11" s="6" customFormat="1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5"/>
    </row>
    <row r="177" spans="1:11" s="6" customFormat="1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5"/>
    </row>
    <row r="178" spans="1:11" s="6" customFormat="1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5"/>
    </row>
    <row r="179" spans="1:11" s="6" customFormat="1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5"/>
    </row>
    <row r="180" spans="1:11" s="6" customFormat="1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5"/>
    </row>
    <row r="181" spans="1:11" s="6" customFormat="1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5"/>
    </row>
    <row r="182" spans="1:11" s="6" customFormat="1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5"/>
    </row>
    <row r="183" spans="1:11" s="6" customFormat="1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5"/>
    </row>
    <row r="184" spans="1:11" s="6" customFormat="1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5"/>
    </row>
    <row r="185" spans="1:11" s="6" customFormat="1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5"/>
    </row>
    <row r="186" spans="1:11" s="6" customFormat="1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5"/>
    </row>
    <row r="187" spans="1:11" s="6" customFormat="1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5"/>
    </row>
    <row r="188" spans="1:11" s="6" customFormat="1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5"/>
    </row>
    <row r="189" spans="1:11" s="6" customFormat="1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5"/>
    </row>
    <row r="190" spans="1:11" s="6" customFormat="1" ht="12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5"/>
    </row>
    <row r="191" spans="1:11" s="6" customFormat="1" ht="12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5"/>
    </row>
    <row r="192" spans="1:11" s="6" customFormat="1" ht="12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5"/>
    </row>
    <row r="193" spans="1:11" s="6" customFormat="1" ht="12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5"/>
    </row>
    <row r="194" spans="1:11" s="6" customFormat="1" ht="12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5"/>
    </row>
    <row r="195" spans="1:11" s="6" customFormat="1" ht="12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5"/>
    </row>
    <row r="196" spans="1:11" s="6" customFormat="1" ht="12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5"/>
    </row>
    <row r="197" spans="1:11" s="6" customFormat="1" ht="12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5"/>
    </row>
    <row r="198" spans="1:11" s="6" customFormat="1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5"/>
    </row>
    <row r="199" spans="1:11" s="6" customFormat="1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5"/>
    </row>
    <row r="200" spans="1:11" s="6" customFormat="1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5"/>
    </row>
    <row r="201" spans="1:11" s="6" customFormat="1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5"/>
    </row>
    <row r="202" spans="1:11" s="6" customFormat="1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5"/>
    </row>
    <row r="203" spans="1:11" s="6" customFormat="1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5"/>
    </row>
    <row r="204" spans="1:11" s="6" customFormat="1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5"/>
    </row>
    <row r="205" spans="1:11" s="6" customFormat="1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5"/>
    </row>
    <row r="206" spans="1:11" s="6" customFormat="1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5"/>
    </row>
    <row r="207" spans="1:11" s="6" customFormat="1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5"/>
    </row>
    <row r="208" spans="1:11" s="6" customFormat="1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5"/>
    </row>
    <row r="209" spans="1:11" s="6" customFormat="1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5"/>
    </row>
    <row r="210" spans="1:11" s="6" customFormat="1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5"/>
    </row>
    <row r="211" spans="1:11" s="6" customFormat="1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5"/>
    </row>
    <row r="212" spans="1:11" s="6" customFormat="1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5"/>
    </row>
    <row r="213" spans="1:11" s="6" customFormat="1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5"/>
    </row>
    <row r="214" spans="1:11" s="6" customFormat="1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5"/>
    </row>
    <row r="215" spans="1:11" s="6" customFormat="1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5"/>
    </row>
    <row r="216" spans="1:11" s="6" customFormat="1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5"/>
    </row>
    <row r="217" spans="1:11" s="6" customFormat="1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5"/>
    </row>
    <row r="218" spans="1:11" s="6" customFormat="1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5"/>
    </row>
    <row r="219" spans="1:11" s="6" customFormat="1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5"/>
    </row>
    <row r="220" spans="1:11" s="6" customFormat="1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5"/>
    </row>
    <row r="221" spans="1:11" s="6" customFormat="1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5"/>
    </row>
    <row r="222" spans="1:11" s="6" customFormat="1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5"/>
    </row>
    <row r="223" spans="1:11" s="6" customFormat="1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5"/>
    </row>
    <row r="224" spans="1:11" s="6" customFormat="1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5"/>
    </row>
    <row r="225" spans="1:11" s="6" customFormat="1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5"/>
    </row>
    <row r="226" spans="1:11" s="6" customFormat="1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5"/>
    </row>
    <row r="227" spans="1:11" s="6" customFormat="1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5"/>
    </row>
    <row r="228" spans="1:11" s="6" customFormat="1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5"/>
    </row>
    <row r="229" spans="1:11" s="6" customFormat="1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5"/>
    </row>
    <row r="230" spans="1:11" s="6" customFormat="1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5"/>
    </row>
    <row r="231" spans="1:11" s="6" customFormat="1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5"/>
    </row>
    <row r="232" spans="1:11" s="6" customFormat="1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5"/>
    </row>
    <row r="233" spans="1:11" s="6" customFormat="1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5"/>
    </row>
    <row r="234" spans="1:11" s="6" customFormat="1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5"/>
    </row>
    <row r="235" spans="1:11" s="6" customFormat="1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5"/>
    </row>
    <row r="236" spans="1:11" s="6" customFormat="1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5"/>
    </row>
    <row r="237" spans="1:11" s="6" customFormat="1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5"/>
    </row>
    <row r="238" spans="1:11" s="6" customFormat="1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5"/>
    </row>
    <row r="239" spans="1:11" s="6" customFormat="1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5"/>
    </row>
    <row r="240" spans="1:11" s="6" customFormat="1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5"/>
    </row>
    <row r="241" spans="1:11" s="6" customFormat="1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5"/>
    </row>
    <row r="242" spans="1:11" s="6" customFormat="1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5"/>
    </row>
    <row r="243" spans="1:11" s="6" customFormat="1" ht="12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5"/>
    </row>
    <row r="244" spans="1:11" s="6" customFormat="1" ht="12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5"/>
    </row>
    <row r="245" spans="1:11" s="6" customFormat="1" ht="12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5"/>
    </row>
    <row r="246" spans="1:11" s="6" customFormat="1" ht="12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5"/>
    </row>
    <row r="247" spans="1:11" s="6" customFormat="1" ht="12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5"/>
    </row>
    <row r="248" spans="1:11" s="6" customFormat="1" ht="12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5"/>
    </row>
    <row r="249" spans="1:11" s="6" customFormat="1" ht="12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5"/>
    </row>
    <row r="250" spans="1:11" s="6" customFormat="1" ht="12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5"/>
    </row>
    <row r="251" spans="1:11" s="6" customFormat="1" ht="12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5"/>
    </row>
    <row r="252" spans="1:11" s="6" customFormat="1" ht="12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5"/>
    </row>
    <row r="253" spans="1:11" s="6" customFormat="1" ht="12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5"/>
    </row>
    <row r="254" spans="1:11" s="6" customFormat="1" ht="12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5"/>
    </row>
    <row r="255" spans="1:11" s="6" customFormat="1" ht="12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5"/>
    </row>
    <row r="256" spans="1:11" s="6" customFormat="1" ht="12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5"/>
    </row>
    <row r="257" spans="1:11" s="6" customFormat="1" ht="12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5"/>
    </row>
    <row r="258" spans="1:11" s="6" customFormat="1" ht="12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5"/>
    </row>
    <row r="259" spans="1:11" s="6" customFormat="1" ht="12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5"/>
    </row>
    <row r="260" spans="1:11" s="6" customFormat="1" ht="12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5"/>
    </row>
    <row r="261" spans="1:11" s="6" customFormat="1" ht="12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5"/>
    </row>
    <row r="262" spans="1:11" s="6" customFormat="1" ht="12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5"/>
    </row>
    <row r="263" spans="1:11" s="6" customFormat="1" ht="12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5"/>
    </row>
    <row r="264" spans="1:11" s="6" customFormat="1" ht="12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5"/>
    </row>
    <row r="265" spans="1:11" s="6" customFormat="1" ht="12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5"/>
    </row>
    <row r="266" spans="1:11" s="6" customFormat="1" ht="12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5"/>
    </row>
    <row r="267" spans="1:11" s="6" customFormat="1" ht="12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5"/>
    </row>
    <row r="268" spans="1:11" s="6" customFormat="1" ht="12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5"/>
    </row>
    <row r="269" spans="1:11" s="6" customFormat="1" ht="12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5"/>
    </row>
    <row r="270" spans="1:11" s="6" customFormat="1" ht="12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5"/>
    </row>
    <row r="271" spans="1:11" s="6" customFormat="1" ht="12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5"/>
    </row>
    <row r="272" spans="1:11" s="6" customFormat="1" ht="12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5"/>
    </row>
    <row r="273" spans="1:11" s="6" customFormat="1" ht="12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5"/>
    </row>
    <row r="274" spans="1:11" s="6" customFormat="1" ht="12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5"/>
    </row>
    <row r="275" spans="1:11" s="6" customFormat="1" ht="12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5"/>
    </row>
    <row r="276" spans="1:11" s="6" customFormat="1" ht="12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5"/>
    </row>
    <row r="277" spans="1:11" s="6" customFormat="1" ht="12.7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5"/>
    </row>
    <row r="278" spans="1:11" s="6" customFormat="1" ht="12.7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5"/>
    </row>
    <row r="279" spans="1:11" s="6" customFormat="1" ht="12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5"/>
    </row>
    <row r="280" spans="1:11" s="6" customFormat="1" ht="12.7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5"/>
    </row>
    <row r="281" spans="1:11" s="6" customFormat="1" ht="12.7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5"/>
    </row>
    <row r="282" spans="1:11" s="6" customFormat="1" ht="12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5"/>
    </row>
    <row r="283" spans="1:11" s="6" customFormat="1" ht="12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5"/>
    </row>
    <row r="284" spans="1:11" s="6" customFormat="1" ht="12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5"/>
    </row>
    <row r="285" spans="1:11" s="6" customFormat="1" ht="12.7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5"/>
    </row>
    <row r="286" spans="1:11" s="6" customFormat="1" ht="12.7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5"/>
    </row>
    <row r="287" spans="1:11" s="6" customFormat="1" ht="12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5"/>
    </row>
    <row r="288" spans="1:11" s="6" customFormat="1" ht="12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5"/>
    </row>
    <row r="289" spans="1:11" s="6" customFormat="1" ht="12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5"/>
    </row>
    <row r="290" spans="1:11" s="6" customFormat="1" ht="12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5"/>
    </row>
    <row r="291" spans="1:11" s="6" customFormat="1" ht="12.7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5"/>
    </row>
    <row r="292" spans="1:11" s="6" customFormat="1" ht="12.7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5"/>
    </row>
    <row r="293" spans="1:11" s="6" customFormat="1" ht="12.7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5"/>
    </row>
    <row r="294" spans="1:11" s="6" customFormat="1" ht="12.7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5"/>
    </row>
    <row r="295" spans="1:11" s="6" customFormat="1" ht="12.7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5"/>
    </row>
    <row r="296" spans="1:11" s="6" customFormat="1" ht="12.7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5"/>
    </row>
    <row r="297" spans="1:11" s="6" customFormat="1" ht="12.7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5"/>
    </row>
    <row r="298" spans="1:11" s="6" customFormat="1" ht="12.7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5"/>
    </row>
    <row r="299" spans="1:11" s="6" customFormat="1" ht="12.7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5"/>
    </row>
    <row r="300" spans="1:11" s="6" customFormat="1" ht="12.7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5"/>
    </row>
    <row r="301" spans="1:11" s="6" customFormat="1" ht="12.7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5"/>
    </row>
    <row r="302" spans="1:11" s="6" customFormat="1" ht="12.7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5"/>
    </row>
    <row r="303" spans="1:11" s="6" customFormat="1" ht="12.7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5"/>
    </row>
    <row r="304" spans="1:11" s="6" customFormat="1" ht="12.7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5"/>
    </row>
    <row r="305" spans="1:11" s="6" customFormat="1" ht="12.7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5"/>
    </row>
    <row r="306" spans="1:11" s="6" customFormat="1" ht="12.7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5"/>
    </row>
    <row r="307" spans="1:11" s="6" customFormat="1" ht="12.7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5"/>
    </row>
    <row r="308" spans="1:11" s="6" customFormat="1" ht="12.7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5"/>
    </row>
    <row r="309" spans="1:11" s="6" customFormat="1" ht="12.7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5"/>
    </row>
    <row r="310" spans="1:11" s="6" customFormat="1" ht="12.7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5"/>
    </row>
    <row r="311" spans="1:11" s="6" customFormat="1" ht="12.7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5"/>
    </row>
    <row r="312" spans="1:11" s="6" customFormat="1" ht="12.7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5"/>
    </row>
    <row r="313" spans="1:11" s="6" customFormat="1" ht="12.7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5"/>
    </row>
    <row r="314" spans="1:11" s="6" customFormat="1" ht="12.7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5"/>
    </row>
    <row r="315" spans="1:11" s="6" customFormat="1" ht="12.7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5"/>
    </row>
    <row r="316" spans="1:11" s="6" customFormat="1" ht="12.7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5"/>
    </row>
    <row r="317" spans="1:11" s="6" customFormat="1" ht="12.7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5"/>
    </row>
    <row r="318" spans="1:11" s="6" customFormat="1" ht="12.7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5"/>
    </row>
    <row r="319" spans="1:11" s="6" customFormat="1" ht="12.7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5"/>
    </row>
    <row r="320" spans="1:11" s="6" customFormat="1" ht="12.7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5"/>
    </row>
    <row r="321" spans="1:11" s="6" customFormat="1" ht="12.7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5"/>
    </row>
    <row r="322" spans="1:11" s="6" customFormat="1" ht="12.7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5"/>
    </row>
    <row r="323" spans="1:11" s="6" customFormat="1" ht="12.7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5"/>
    </row>
    <row r="324" spans="1:11" s="6" customFormat="1" ht="12.7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5"/>
    </row>
    <row r="325" spans="1:11" s="6" customFormat="1" ht="12.7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5"/>
    </row>
    <row r="326" spans="1:11" s="6" customFormat="1" ht="12.7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5"/>
    </row>
    <row r="327" spans="1:11" s="6" customFormat="1" ht="12.7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5"/>
    </row>
    <row r="328" spans="1:11" s="6" customFormat="1" ht="12.7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5"/>
    </row>
    <row r="329" spans="1:11" s="6" customFormat="1" ht="12.7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5"/>
    </row>
    <row r="330" spans="1:11" s="6" customFormat="1" ht="12.7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5"/>
    </row>
    <row r="331" spans="1:11" s="6" customFormat="1" ht="12.7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5"/>
    </row>
    <row r="332" spans="1:11" s="6" customFormat="1" ht="12.7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5"/>
    </row>
    <row r="333" spans="1:11" s="6" customFormat="1" ht="12.7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5"/>
    </row>
    <row r="334" spans="1:11" s="6" customFormat="1" ht="12.7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5"/>
    </row>
    <row r="335" spans="1:11" s="6" customFormat="1" ht="12.7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5"/>
    </row>
    <row r="336" spans="1:11" s="6" customFormat="1" ht="12.7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5"/>
    </row>
    <row r="337" spans="1:11" s="6" customFormat="1" ht="12.7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5"/>
    </row>
    <row r="338" spans="1:11" s="6" customFormat="1" ht="12.7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5"/>
    </row>
    <row r="339" spans="1:11" s="6" customFormat="1" ht="12.7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5"/>
    </row>
    <row r="340" spans="1:11" s="6" customFormat="1" ht="12.7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5"/>
    </row>
    <row r="341" spans="1:11" s="6" customFormat="1" ht="12.7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5"/>
    </row>
    <row r="342" spans="1:11" s="6" customFormat="1" ht="12.7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5"/>
    </row>
    <row r="343" spans="1:11" s="6" customFormat="1" ht="12.7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5"/>
    </row>
    <row r="344" spans="1:11" s="6" customFormat="1" ht="12.7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5"/>
    </row>
    <row r="345" spans="1:11" s="6" customFormat="1" ht="12.7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5"/>
    </row>
    <row r="346" spans="1:11" s="6" customFormat="1" ht="12.7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5"/>
    </row>
    <row r="347" spans="1:11" s="6" customFormat="1" ht="12.7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5"/>
    </row>
    <row r="348" spans="1:11" s="6" customFormat="1" ht="12.7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5"/>
    </row>
    <row r="349" spans="1:11" s="6" customFormat="1" ht="12.7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5"/>
    </row>
    <row r="350" spans="1:11" s="6" customFormat="1" ht="12.7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5"/>
    </row>
    <row r="351" spans="1:11" s="6" customFormat="1" ht="12.7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5"/>
    </row>
    <row r="352" spans="1:11" s="6" customFormat="1" ht="12.7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5"/>
    </row>
    <row r="353" spans="1:11" s="6" customFormat="1" ht="12.7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5"/>
    </row>
    <row r="354" spans="1:11" s="6" customFormat="1" ht="12.7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5"/>
    </row>
    <row r="355" spans="1:11" s="6" customFormat="1" ht="12.7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5"/>
    </row>
    <row r="356" spans="1:11" s="6" customFormat="1" ht="12.7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5"/>
    </row>
    <row r="357" spans="1:11" s="6" customFormat="1" ht="12.7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5"/>
    </row>
    <row r="358" spans="1:11" s="6" customFormat="1" ht="12.7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5"/>
    </row>
    <row r="359" spans="1:11" s="6" customFormat="1" ht="12.7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5"/>
    </row>
    <row r="360" spans="1:11" s="6" customFormat="1" ht="12.7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5"/>
    </row>
    <row r="361" spans="1:11" s="6" customFormat="1" ht="12.7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5"/>
    </row>
    <row r="362" spans="1:11" s="6" customFormat="1" ht="12.7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5"/>
    </row>
    <row r="363" spans="1:11" s="6" customFormat="1" ht="12.7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5"/>
    </row>
    <row r="364" spans="1:11" s="6" customFormat="1" ht="12.7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5"/>
    </row>
    <row r="365" spans="1:11" s="6" customFormat="1" ht="12.7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5"/>
    </row>
    <row r="366" spans="1:11" s="6" customFormat="1" ht="12.7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5"/>
    </row>
    <row r="367" spans="1:11" s="6" customFormat="1" ht="12.7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5"/>
    </row>
    <row r="368" spans="1:11" s="6" customFormat="1" ht="12.7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5"/>
    </row>
    <row r="369" spans="1:11" s="6" customFormat="1" ht="12.7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5"/>
    </row>
    <row r="370" spans="1:11" s="6" customFormat="1" ht="12.7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5"/>
    </row>
    <row r="371" spans="1:11" s="6" customFormat="1" ht="12.7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5"/>
    </row>
    <row r="372" spans="1:11" s="6" customFormat="1" ht="12.7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5"/>
    </row>
    <row r="373" spans="1:11" s="6" customFormat="1" ht="12.7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5"/>
    </row>
    <row r="374" spans="1:11" s="6" customFormat="1" ht="12.7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5"/>
    </row>
    <row r="375" spans="1:11" s="6" customFormat="1" ht="12.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5"/>
    </row>
    <row r="376" spans="1:11" s="6" customFormat="1" ht="12.7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5"/>
    </row>
    <row r="377" spans="1:11" s="6" customFormat="1" ht="12.7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5"/>
    </row>
    <row r="378" spans="1:11" s="6" customFormat="1" ht="12.7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5"/>
    </row>
    <row r="379" spans="1:11" s="6" customFormat="1" ht="12.7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5"/>
    </row>
    <row r="380" spans="1:11" s="6" customFormat="1" ht="12.7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5"/>
    </row>
    <row r="381" spans="1:11" s="6" customFormat="1" ht="12.7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5"/>
    </row>
    <row r="382" spans="1:11" s="6" customFormat="1" ht="12.7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5"/>
    </row>
    <row r="383" spans="1:11" s="6" customFormat="1" ht="12.7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5"/>
    </row>
    <row r="384" spans="1:11" s="6" customFormat="1" ht="12.7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5"/>
    </row>
    <row r="385" spans="1:11" s="6" customFormat="1" ht="12.7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5"/>
    </row>
    <row r="386" spans="1:11" s="6" customFormat="1" ht="12.7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5"/>
    </row>
    <row r="387" spans="1:11" s="6" customFormat="1" ht="12.7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5"/>
    </row>
    <row r="388" spans="1:11" s="6" customFormat="1" ht="12.7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5"/>
    </row>
    <row r="389" spans="1:11" s="6" customFormat="1" ht="12.7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5"/>
    </row>
    <row r="390" spans="1:11" s="6" customFormat="1" ht="12.7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5"/>
    </row>
    <row r="391" spans="1:11" s="6" customFormat="1" ht="12.7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5"/>
    </row>
    <row r="392" spans="1:11" s="6" customFormat="1" ht="12.7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5"/>
    </row>
    <row r="393" spans="1:11" s="6" customFormat="1" ht="12.7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5"/>
    </row>
    <row r="394" spans="1:11" s="6" customFormat="1" ht="12.7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5"/>
    </row>
    <row r="395" spans="1:11" s="6" customFormat="1" ht="12.7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5"/>
    </row>
    <row r="396" spans="1:11" s="6" customFormat="1" ht="12.7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5"/>
    </row>
    <row r="397" spans="1:11" s="6" customFormat="1" ht="12.7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5"/>
    </row>
    <row r="398" spans="1:11" s="6" customFormat="1" ht="12.7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5"/>
    </row>
    <row r="399" spans="1:11" s="6" customFormat="1" ht="12.7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5"/>
    </row>
    <row r="400" spans="1:11" s="6" customFormat="1" ht="12.7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5"/>
    </row>
    <row r="401" spans="1:11" s="6" customFormat="1" ht="12.7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5"/>
    </row>
    <row r="402" spans="1:11" s="6" customFormat="1" ht="12.7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5"/>
    </row>
  </sheetData>
  <sheetProtection/>
  <mergeCells count="36">
    <mergeCell ref="B23:B24"/>
    <mergeCell ref="I15:J15"/>
    <mergeCell ref="A19:J19"/>
    <mergeCell ref="A23:A29"/>
    <mergeCell ref="B15:B16"/>
    <mergeCell ref="G23:H23"/>
    <mergeCell ref="I23:J23"/>
    <mergeCell ref="C23:D23"/>
    <mergeCell ref="C15:D15"/>
    <mergeCell ref="E15:F15"/>
    <mergeCell ref="B4:J4"/>
    <mergeCell ref="B5:J5"/>
    <mergeCell ref="B6:J6"/>
    <mergeCell ref="B7:J7"/>
    <mergeCell ref="I11:J11"/>
    <mergeCell ref="B11:B12"/>
    <mergeCell ref="B34:J34"/>
    <mergeCell ref="A2:J2"/>
    <mergeCell ref="A21:J21"/>
    <mergeCell ref="B30:J30"/>
    <mergeCell ref="B31:J31"/>
    <mergeCell ref="B32:J32"/>
    <mergeCell ref="A11:A12"/>
    <mergeCell ref="A15:A16"/>
    <mergeCell ref="B33:J33"/>
    <mergeCell ref="A17:J17"/>
    <mergeCell ref="E23:F23"/>
    <mergeCell ref="G1:J1"/>
    <mergeCell ref="B3:J3"/>
    <mergeCell ref="B8:J8"/>
    <mergeCell ref="B9:J9"/>
    <mergeCell ref="B10:J10"/>
    <mergeCell ref="C11:D11"/>
    <mergeCell ref="G15:H15"/>
    <mergeCell ref="E11:F11"/>
    <mergeCell ref="G11:H11"/>
  </mergeCells>
  <printOptions/>
  <pageMargins left="0.2362204724409449" right="0.2362204724409449" top="0.8661417322834646" bottom="0.23" header="0.5511811023622047" footer="0.1968503937007874"/>
  <pageSetup horizontalDpi="600" verticalDpi="600" orientation="landscape" paperSize="9" scale="80" r:id="rId1"/>
  <rowBreaks count="1" manualBreakCount="1">
    <brk id="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2017-12-27T07:19:26Z</cp:lastPrinted>
  <dcterms:created xsi:type="dcterms:W3CDTF">1996-10-08T23:32:33Z</dcterms:created>
  <dcterms:modified xsi:type="dcterms:W3CDTF">2017-12-28T08:52:05Z</dcterms:modified>
  <cp:category/>
  <cp:version/>
  <cp:contentType/>
  <cp:contentStatus/>
</cp:coreProperties>
</file>