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firstSheet="1" activeTab="1"/>
  </bookViews>
  <sheets>
    <sheet name="Характеристика жилого дома" sheetId="1" r:id="rId1"/>
    <sheet name="Перечень для постановления" sheetId="2" r:id="rId2"/>
  </sheets>
  <definedNames>
    <definedName name="_xlnm.Print_Titles" localSheetId="1">'Перечень для постановления'!$3:$3</definedName>
    <definedName name="_xlnm.Print_Area" localSheetId="1">'Перечень для постановления'!$A$1:$C$39</definedName>
    <definedName name="_xlnm.Print_Area" localSheetId="0">'Характеристика жилого дома'!$A$1:$C$47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<sst xmlns="http://schemas.openxmlformats.org/spreadsheetml/2006/main" count="67" uniqueCount="54">
  <si>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</si>
  <si>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</si>
  <si>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</si>
  <si>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</si>
  <si>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</si>
  <si>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</si>
  <si>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</si>
  <si>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</si>
  <si>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</si>
  <si>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</si>
  <si>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</si>
  <si>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</si>
  <si>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</si>
  <si>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</si>
  <si>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</si>
  <si>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</si>
  <si>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</si>
  <si>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</si>
  <si>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</si>
  <si>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</si>
  <si>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</si>
  <si>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</si>
  <si>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</si>
  <si>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</si>
  <si>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</si>
  <si>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</si>
  <si>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</si>
  <si>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</si>
  <si>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</si>
  <si>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</si>
  <si>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</si>
  <si>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</si>
  <si>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</si>
  <si>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</si>
  <si>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</si>
  <si>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</si>
  <si>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</si>
  <si>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</si>
  <si>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</si>
  <si>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</si>
  <si>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</si>
  <si>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</si>
  <si>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</si>
  <si>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</si>
  <si>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</si>
  <si>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</si>
  <si>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</si>
  <si>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</si>
  <si>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</si>
  <si>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</si>
  <si>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Фрунзе, 21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</si>
  <si>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</si>
  <si>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</si>
  <si>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Приложение 3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</si>
</sst>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5" borderId="10" xfId="0" applyFont="1" applyFill="1" applyBorder="1" applyAlignment="1">
      <alignment/>
    </xf>
    <xf numFmtId="0" fontId="22" fillId="5" borderId="10" xfId="0" applyFont="1" applyFill="1" applyBorder="1" applyAlignment="1">
      <alignment horizontal="center"/>
    </xf>
    <xf numFmtId="0" fontId="22" fillId="17" borderId="0" xfId="0" applyFont="1" applyFill="1" applyAlignment="1">
      <alignment/>
    </xf>
    <xf numFmtId="0" fontId="21" fillId="5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22" borderId="10" xfId="0" applyFont="1" applyFill="1" applyBorder="1" applyAlignment="1">
      <alignment horizontal="center"/>
    </xf>
    <xf numFmtId="49" fontId="22" fillId="5" borderId="10" xfId="0" applyNumberFormat="1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172" fontId="24" fillId="24" borderId="0" xfId="0" applyNumberFormat="1" applyFont="1" applyFill="1" applyAlignment="1">
      <alignment horizontal="left" vertical="top" wrapText="1"/>
    </xf>
    <xf numFmtId="0" fontId="24" fillId="24" borderId="10" xfId="53" applyFont="1" applyFill="1" applyBorder="1" applyAlignment="1">
      <alignment horizontal="center" vertical="center" wrapText="1"/>
      <protection/>
    </xf>
    <xf numFmtId="0" fontId="23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/>
    </xf>
    <xf numFmtId="16" fontId="25" fillId="24" borderId="10" xfId="0" applyNumberFormat="1" applyFont="1" applyFill="1" applyBorder="1" applyAlignment="1">
      <alignment horizontal="center"/>
    </xf>
    <xf numFmtId="2" fontId="25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30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30" fillId="24" borderId="10" xfId="0" applyNumberFormat="1" applyFont="1" applyFill="1" applyBorder="1" applyAlignment="1">
      <alignment wrapText="1"/>
    </xf>
    <xf numFmtId="0" fontId="21" fillId="0" borderId="0" xfId="0" applyFont="1" applyAlignment="1">
      <alignment horizontal="center"/>
    </xf>
    <xf numFmtId="0" fontId="26" fillId="24" borderId="11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47"/>
  <sheetViews>
    <sheetView view="pageBreakPreview" zoomScaleSheetLayoutView="100" workbookViewId="0" topLeftCell="A1">
      <selection activeCell="A1" sqref="A1:H49"/>
    </sheetView>
  </sheetViews>
  <sheetFormatPr defaultColWidth="9.00390625" defaultRowHeight="12.75"/>
  <cols>
    <col min="1" max="1" width="44.125" style="3" customWidth="1"/>
    <col min="2" max="2" width="32.75390625" style="17" customWidth="1"/>
    <col min="3" max="3" width="9.125" style="6" customWidth="1"/>
    <col min="4" max="16384" width="9.125" style="3" customWidth="1"/>
  </cols>
  <sheetData>
    <row r="1" spans="1:4" ht="15">
      <c r="A1" s="35"/>
      <c r="B1" s="35"/>
      <c r="C1" s="1"/>
      <c r="D1" s="2"/>
    </row>
    <row r="3" spans="1:2" ht="15">
      <c r="A3" s="4"/>
      <c r="B3" s="5"/>
    </row>
    <row r="4" spans="1:2" ht="15">
      <c r="A4" s="4"/>
      <c r="B4" s="5"/>
    </row>
    <row r="5" spans="1:3" s="9" customFormat="1" ht="15">
      <c r="A5" s="7"/>
      <c r="B5" s="8"/>
      <c r="C5" s="6"/>
    </row>
    <row r="6" spans="1:2" ht="15">
      <c r="A6" s="4"/>
      <c r="B6" s="5"/>
    </row>
    <row r="7" spans="1:3" s="9" customFormat="1" ht="15">
      <c r="A7" s="7"/>
      <c r="B7" s="10"/>
      <c r="C7" s="6"/>
    </row>
    <row r="8" spans="1:3" s="9" customFormat="1" ht="15">
      <c r="A8" s="7"/>
      <c r="B8" s="8"/>
      <c r="C8" s="6"/>
    </row>
    <row r="9" spans="1:2" ht="15">
      <c r="A9" s="4"/>
      <c r="B9" s="5"/>
    </row>
    <row r="10" spans="1:2" ht="15">
      <c r="A10" s="4"/>
      <c r="B10" s="5"/>
    </row>
    <row r="11" spans="1:2" ht="15">
      <c r="A11" s="4"/>
      <c r="B11" s="11"/>
    </row>
    <row r="12" spans="1:2" ht="15" hidden="1">
      <c r="A12" s="12"/>
      <c r="B12" s="13"/>
    </row>
    <row r="13" spans="1:2" ht="15">
      <c r="A13" s="7"/>
      <c r="B13" s="14"/>
    </row>
    <row r="14" spans="1:2" ht="15" hidden="1">
      <c r="A14" s="4"/>
      <c r="B14" s="13"/>
    </row>
    <row r="15" spans="1:2" ht="15" hidden="1">
      <c r="A15" s="4"/>
      <c r="B15" s="13"/>
    </row>
    <row r="16" spans="1:2" ht="15" hidden="1">
      <c r="A16" s="12"/>
      <c r="B16" s="13"/>
    </row>
    <row r="17" spans="1:2" ht="15" hidden="1">
      <c r="A17" s="4"/>
      <c r="B17" s="13"/>
    </row>
    <row r="18" spans="1:2" ht="15" hidden="1">
      <c r="A18" s="12"/>
      <c r="B18" s="13"/>
    </row>
    <row r="19" spans="1:2" ht="15" hidden="1">
      <c r="A19" s="4"/>
      <c r="B19" s="13"/>
    </row>
    <row r="20" spans="1:2" ht="15">
      <c r="A20" s="4"/>
      <c r="B20" s="11"/>
    </row>
    <row r="21" spans="1:2" ht="15" hidden="1">
      <c r="A21" s="4"/>
      <c r="B21" s="13"/>
    </row>
    <row r="22" spans="1:2" ht="15" hidden="1">
      <c r="A22" s="4"/>
      <c r="B22" s="13"/>
    </row>
    <row r="23" spans="1:2" ht="15" hidden="1">
      <c r="A23" s="12"/>
      <c r="B23" s="11"/>
    </row>
    <row r="24" spans="1:2" ht="15" hidden="1">
      <c r="A24" s="4"/>
      <c r="B24" s="15"/>
    </row>
    <row r="25" spans="1:2" ht="15" hidden="1">
      <c r="A25" s="4"/>
      <c r="B25" s="15"/>
    </row>
    <row r="26" spans="1:2" ht="15" hidden="1">
      <c r="A26" s="4"/>
      <c r="B26" s="15"/>
    </row>
    <row r="27" spans="1:2" ht="15" hidden="1">
      <c r="A27" s="4"/>
      <c r="B27" s="15"/>
    </row>
    <row r="28" spans="1:2" ht="15" hidden="1">
      <c r="A28" s="4"/>
      <c r="B28" s="15"/>
    </row>
    <row r="29" spans="1:2" ht="15" hidden="1">
      <c r="A29" s="4"/>
      <c r="B29" s="15"/>
    </row>
    <row r="30" spans="1:2" ht="15" hidden="1">
      <c r="A30" s="4"/>
      <c r="B30" s="15"/>
    </row>
    <row r="31" spans="1:2" ht="15" hidden="1">
      <c r="A31" s="4"/>
      <c r="B31" s="15"/>
    </row>
    <row r="32" spans="1:2" ht="15" hidden="1">
      <c r="A32" s="4"/>
      <c r="B32" s="15"/>
    </row>
    <row r="33" spans="1:2" ht="15" hidden="1">
      <c r="A33" s="4"/>
      <c r="B33" s="15"/>
    </row>
    <row r="34" spans="1:2" ht="15" hidden="1">
      <c r="A34" s="4"/>
      <c r="B34" s="15"/>
    </row>
    <row r="35" spans="1:2" ht="15" hidden="1">
      <c r="A35" s="4"/>
      <c r="B35" s="15"/>
    </row>
    <row r="36" spans="1:2" ht="15" hidden="1">
      <c r="A36" s="4"/>
      <c r="B36" s="15"/>
    </row>
    <row r="37" spans="1:2" ht="15" hidden="1">
      <c r="A37" s="4"/>
      <c r="B37" s="15"/>
    </row>
    <row r="38" spans="1:2" ht="15" hidden="1">
      <c r="A38" s="4"/>
      <c r="B38" s="15"/>
    </row>
    <row r="39" spans="1:2" ht="15">
      <c r="A39" s="4"/>
      <c r="B39" s="11"/>
    </row>
    <row r="40" spans="1:2" ht="15">
      <c r="A40" s="4"/>
      <c r="B40" s="11"/>
    </row>
    <row r="41" spans="1:2" ht="15">
      <c r="A41" s="7"/>
      <c r="B41" s="8"/>
    </row>
    <row r="42" spans="1:3" s="9" customFormat="1" ht="15">
      <c r="A42" s="7"/>
      <c r="B42" s="8"/>
      <c r="C42" s="6"/>
    </row>
    <row r="43" spans="1:2" ht="15">
      <c r="A43" s="4"/>
      <c r="B43" s="16"/>
    </row>
    <row r="44" spans="1:2" ht="15">
      <c r="A44" s="7"/>
      <c r="B44" s="8"/>
    </row>
    <row r="45" spans="1:2" ht="15">
      <c r="A45" s="7"/>
      <c r="B45" s="8"/>
    </row>
    <row r="46" spans="1:2" ht="15">
      <c r="A46" s="7"/>
      <c r="B46" s="8"/>
    </row>
    <row r="47" spans="1:2" ht="15">
      <c r="A47" s="7"/>
      <c r="B47" s="8"/>
    </row>
  </sheetData>
  <mergeCells count="1">
    <mergeCell ref="A1:B1"/>
  </mergeCells>
  <dataValidations count="11">
    <dataValidation type="list" allowBlank="1" showInputMessage="1" showErrorMessage="1" sqref="B11">
      <formula1>"эл.плиты стационарные,эл.плиты нестационарные,газ.плиты с сетевым газом,газ.плиты с баллонами,"</formula1>
    </dataValidation>
    <dataValidation type="list" allowBlank="1" showInputMessage="1" showErrorMessage="1" sqref="B8">
      <formula1>"1,2,3,4,5,6,7,8,9,10,11,12,14,15,16,17"</formula1>
    </dataValidation>
    <dataValidation type="list" allowBlank="1" showInputMessage="1" showErrorMessage="1" sqref="B13 B44:B47">
      <formula1>"есть,нет"</formula1>
    </dataValidation>
    <dataValidation type="list" allowBlank="1" showInputMessage="1" showErrorMessage="1" sqref="B20">
      <formula1>"до 50 м,до 100 м,до 150 м"</formula1>
    </dataValidation>
    <dataValidation type="list" allowBlank="1" showInputMessage="1" showErrorMessage="1" sqref="B23">
      <formula1>"да,нет"</formula1>
    </dataValidation>
    <dataValidation type="list" allowBlank="1" showInputMessage="1" showErrorMessage="1" sqref="B39">
      <formula1>"дерево,бутовый,каменный,железобетон"</formula1>
    </dataValidation>
    <dataValidation type="list" allowBlank="1" showInputMessage="1" showErrorMessage="1" sqref="B40">
      <formula1>"скрытая,открытая"</formula1>
    </dataValidation>
    <dataValidation type="list" allowBlank="1" showInputMessage="1" showErrorMessage="1" sqref="B41">
      <formula1>"печное, централизованное"</formula1>
    </dataValidation>
    <dataValidation type="list" allowBlank="1" showInputMessage="1" showErrorMessage="1" sqref="B42">
      <formula1>"до 10 лет,от 11 до 30 лет,от 31 до 50 лет,от 51 до 70 лет,более 70 лет"</formula1>
    </dataValidation>
    <dataValidation type="list" allowBlank="1" showInputMessage="1" showErrorMessage="1" sqref="B5">
      <formula1>"кирпич,панель,дерево,крупноблочный,каркасно-щитовой,прочее"</formula1>
    </dataValidation>
    <dataValidation type="list" allowBlank="1" showInputMessage="1" showErrorMessage="1" sqref="B43">
      <formula1>"В доме, Дворовой"</formula1>
    </dataValidation>
  </dataValidation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8" customWidth="1"/>
    <col min="2" max="2" width="59.75390625" style="19" customWidth="1"/>
    <col min="3" max="3" width="27.875" style="19" customWidth="1"/>
    <col min="4" max="16384" width="9.125" style="19" customWidth="1"/>
  </cols>
  <sheetData>
    <row r="1" ht="59.25" customHeight="1">
      <c r="C1" s="20" t="s">
        <v>53</v>
      </c>
    </row>
    <row r="2" spans="1:3" ht="81.75" customHeight="1">
      <c r="A2" s="36" t="s">
        <v>50</v>
      </c>
      <c r="B2" s="36"/>
      <c r="C2" s="36"/>
    </row>
    <row r="3" spans="1:3" ht="28.5" customHeight="1">
      <c r="A3" s="21"/>
      <c r="B3" s="21" t="s">
        <v>0</v>
      </c>
      <c r="C3" s="21" t="s">
        <v>15</v>
      </c>
    </row>
    <row r="4" spans="1:3" s="22" customFormat="1" ht="12.75">
      <c r="A4" s="37" t="s">
        <v>16</v>
      </c>
      <c r="B4" s="37"/>
      <c r="C4" s="37"/>
    </row>
    <row r="5" spans="1:3" s="24" customFormat="1" ht="12.75">
      <c r="A5" s="23" t="s">
        <v>1</v>
      </c>
      <c r="B5" s="30" t="s">
        <v>17</v>
      </c>
      <c r="C5" s="27">
        <v>0.007601656224670658</v>
      </c>
    </row>
    <row r="6" spans="1:3" s="24" customFormat="1" ht="12.75">
      <c r="A6" s="25" t="s">
        <v>2</v>
      </c>
      <c r="B6" s="30" t="s">
        <v>18</v>
      </c>
      <c r="C6" s="27">
        <v>0.02231526953753548</v>
      </c>
    </row>
    <row r="7" spans="1:3" s="24" customFormat="1" ht="12.75">
      <c r="A7" s="25" t="s">
        <v>3</v>
      </c>
      <c r="B7" s="30" t="s">
        <v>19</v>
      </c>
      <c r="C7" s="27">
        <v>0.06307453589633148</v>
      </c>
    </row>
    <row r="8" spans="1:3" s="24" customFormat="1" ht="12.75">
      <c r="A8" s="25" t="s">
        <v>4</v>
      </c>
      <c r="B8" s="30" t="s">
        <v>20</v>
      </c>
      <c r="C8" s="27">
        <v>0</v>
      </c>
    </row>
    <row r="9" spans="1:3" s="24" customFormat="1" ht="12.75">
      <c r="A9" s="25" t="s">
        <v>5</v>
      </c>
      <c r="B9" s="30" t="s">
        <v>21</v>
      </c>
      <c r="C9" s="27">
        <v>0.02536629162371809</v>
      </c>
    </row>
    <row r="10" spans="1:3" s="24" customFormat="1" ht="12.75" customHeight="1">
      <c r="A10" s="25" t="s">
        <v>6</v>
      </c>
      <c r="B10" s="30" t="s">
        <v>22</v>
      </c>
      <c r="C10" s="27">
        <v>0.5245013791404074</v>
      </c>
    </row>
    <row r="11" spans="1:3" s="24" customFormat="1" ht="12.75" customHeight="1">
      <c r="A11" s="26" t="s">
        <v>7</v>
      </c>
      <c r="B11" s="30" t="s">
        <v>23</v>
      </c>
      <c r="C11" s="27">
        <v>0.002897873603274936</v>
      </c>
    </row>
    <row r="12" spans="1:3" s="24" customFormat="1" ht="12.75" customHeight="1">
      <c r="A12" s="25" t="s">
        <v>8</v>
      </c>
      <c r="B12" s="30" t="s">
        <v>24</v>
      </c>
      <c r="C12" s="27">
        <v>0.12234011948691252</v>
      </c>
    </row>
    <row r="13" spans="1:3" s="24" customFormat="1" ht="12.75">
      <c r="A13" s="25" t="s">
        <v>9</v>
      </c>
      <c r="B13" s="30" t="s">
        <v>25</v>
      </c>
      <c r="C13" s="27">
        <v>0.12656971131364408</v>
      </c>
    </row>
    <row r="14" spans="1:3" s="24" customFormat="1" ht="12.75">
      <c r="A14" s="25" t="s">
        <v>10</v>
      </c>
      <c r="B14" s="30" t="s">
        <v>26</v>
      </c>
      <c r="C14" s="27">
        <v>0</v>
      </c>
    </row>
    <row r="15" spans="1:3" s="24" customFormat="1" ht="12.75">
      <c r="A15" s="25" t="s">
        <v>11</v>
      </c>
      <c r="B15" s="30" t="s">
        <v>27</v>
      </c>
      <c r="C15" s="27">
        <v>0</v>
      </c>
    </row>
    <row r="16" spans="1:3" s="24" customFormat="1" ht="12.75">
      <c r="A16" s="25" t="s">
        <v>12</v>
      </c>
      <c r="B16" s="30" t="s">
        <v>28</v>
      </c>
      <c r="C16" s="27">
        <v>0</v>
      </c>
    </row>
    <row r="17" spans="1:3" s="24" customFormat="1" ht="13.5">
      <c r="A17" s="25"/>
      <c r="B17" s="30" t="s">
        <v>47</v>
      </c>
      <c r="C17" s="34">
        <v>0.8946668368264947</v>
      </c>
    </row>
    <row r="18" spans="1:3" ht="27.75" customHeight="1">
      <c r="A18" s="37" t="s">
        <v>29</v>
      </c>
      <c r="B18" s="37"/>
      <c r="C18" s="37"/>
    </row>
    <row r="19" spans="1:3" s="24" customFormat="1" ht="12.75">
      <c r="A19" s="23" t="s">
        <v>1</v>
      </c>
      <c r="B19" s="30" t="s">
        <v>30</v>
      </c>
      <c r="C19" s="27">
        <v>0.2920565192927327</v>
      </c>
    </row>
    <row r="20" spans="1:3" s="24" customFormat="1" ht="12.75">
      <c r="A20" s="25" t="s">
        <v>2</v>
      </c>
      <c r="B20" s="30" t="s">
        <v>31</v>
      </c>
      <c r="C20" s="27">
        <v>0.09864759374027736</v>
      </c>
    </row>
    <row r="21" spans="1:3" s="24" customFormat="1" ht="12.75">
      <c r="A21" s="25" t="s">
        <v>3</v>
      </c>
      <c r="B21" s="30" t="s">
        <v>32</v>
      </c>
      <c r="C21" s="27">
        <v>0</v>
      </c>
    </row>
    <row r="22" spans="1:3" s="24" customFormat="1" ht="12.75">
      <c r="A22" s="25" t="s">
        <v>4</v>
      </c>
      <c r="B22" s="30" t="s">
        <v>49</v>
      </c>
      <c r="C22" s="27">
        <v>0.6413094880982644</v>
      </c>
    </row>
    <row r="23" spans="1:3" s="24" customFormat="1" ht="25.5">
      <c r="A23" s="25" t="s">
        <v>5</v>
      </c>
      <c r="B23" s="30" t="s">
        <v>33</v>
      </c>
      <c r="C23" s="27">
        <v>0</v>
      </c>
    </row>
    <row r="24" spans="1:3" s="24" customFormat="1" ht="25.5">
      <c r="A24" s="25" t="s">
        <v>6</v>
      </c>
      <c r="B24" s="30" t="s">
        <v>34</v>
      </c>
      <c r="C24" s="27">
        <v>0.7247659411600589</v>
      </c>
    </row>
    <row r="25" spans="1:3" s="24" customFormat="1" ht="12.75">
      <c r="A25" s="26" t="s">
        <v>7</v>
      </c>
      <c r="B25" s="30" t="s">
        <v>35</v>
      </c>
      <c r="C25" s="27">
        <v>0</v>
      </c>
    </row>
    <row r="26" spans="1:3" s="24" customFormat="1" ht="12.75">
      <c r="A26" s="25" t="s">
        <v>8</v>
      </c>
      <c r="B26" s="30" t="s">
        <v>36</v>
      </c>
      <c r="C26" s="27">
        <v>0</v>
      </c>
    </row>
    <row r="27" spans="1:3" s="24" customFormat="1" ht="13.5">
      <c r="A27" s="25"/>
      <c r="B27" s="30" t="s">
        <v>42</v>
      </c>
      <c r="C27" s="34">
        <v>1.75</v>
      </c>
    </row>
    <row r="28" spans="1:3" ht="12.75">
      <c r="A28" s="38" t="s">
        <v>37</v>
      </c>
      <c r="B28" s="38"/>
      <c r="C28" s="38"/>
    </row>
    <row r="29" spans="1:3" s="24" customFormat="1" ht="25.5">
      <c r="A29" s="25" t="s">
        <v>1</v>
      </c>
      <c r="B29" s="30" t="s">
        <v>48</v>
      </c>
      <c r="C29" s="28">
        <v>0.26507798582724473</v>
      </c>
    </row>
    <row r="30" spans="1:3" s="24" customFormat="1" ht="89.25">
      <c r="A30" s="25" t="s">
        <v>2</v>
      </c>
      <c r="B30" s="30" t="s">
        <v>51</v>
      </c>
      <c r="C30" s="28">
        <v>0.39352447831367116</v>
      </c>
    </row>
    <row r="31" spans="1:3" s="24" customFormat="1" ht="48.75" customHeight="1">
      <c r="A31" s="25" t="s">
        <v>3</v>
      </c>
      <c r="B31" s="30" t="s">
        <v>52</v>
      </c>
      <c r="C31" s="27">
        <v>0.1592326466065254</v>
      </c>
    </row>
    <row r="32" spans="1:3" s="24" customFormat="1" ht="12.75">
      <c r="A32" s="25" t="s">
        <v>4</v>
      </c>
      <c r="B32" s="30" t="s">
        <v>38</v>
      </c>
      <c r="C32" s="28">
        <v>3.11</v>
      </c>
    </row>
    <row r="33" spans="1:3" s="24" customFormat="1" ht="12.75">
      <c r="A33" s="25" t="s">
        <v>13</v>
      </c>
      <c r="B33" s="30" t="s">
        <v>39</v>
      </c>
      <c r="C33" s="28">
        <v>3.11</v>
      </c>
    </row>
    <row r="34" spans="1:3" s="24" customFormat="1" ht="12.75">
      <c r="A34" s="25" t="s">
        <v>14</v>
      </c>
      <c r="B34" s="30" t="s">
        <v>40</v>
      </c>
      <c r="C34" s="28">
        <v>0</v>
      </c>
    </row>
    <row r="35" spans="1:3" s="24" customFormat="1" ht="25.5">
      <c r="A35" s="25" t="s">
        <v>5</v>
      </c>
      <c r="B35" s="30" t="s">
        <v>41</v>
      </c>
      <c r="C35" s="32">
        <v>0.053348861149703754</v>
      </c>
    </row>
    <row r="36" spans="1:3" s="24" customFormat="1" ht="13.5">
      <c r="A36" s="25"/>
      <c r="B36" s="30" t="s">
        <v>43</v>
      </c>
      <c r="C36" s="34">
        <v>3.981183971897145</v>
      </c>
    </row>
    <row r="37" spans="1:3" s="24" customFormat="1" ht="13.5">
      <c r="A37" s="29"/>
      <c r="B37" s="31" t="s">
        <v>44</v>
      </c>
      <c r="C37" s="33">
        <v>6.62</v>
      </c>
    </row>
    <row r="38" spans="1:3" s="24" customFormat="1" ht="13.5">
      <c r="A38" s="29"/>
      <c r="B38" s="31" t="s">
        <v>45</v>
      </c>
      <c r="C38" s="33">
        <v>6.82</v>
      </c>
    </row>
    <row r="39" spans="1:3" s="24" customFormat="1" ht="13.5">
      <c r="A39" s="29"/>
      <c r="B39" s="31" t="s">
        <v>46</v>
      </c>
      <c r="C39" s="33">
        <v>13.44</v>
      </c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2017-05-29T05:16:04Z</cp:lastPrinted>
  <dcterms:created xsi:type="dcterms:W3CDTF">2014-10-03T05:19:01Z</dcterms:created>
  <dcterms:modified xsi:type="dcterms:W3CDTF">2017-05-30T09:35:00Z</dcterms:modified>
  <cp:category/>
  <cp:version/>
  <cp:contentType/>
  <cp:contentStatus/>
</cp:coreProperties>
</file>