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'2'!$4:$4</definedName>
    <definedName name="_xlnm.Print_Titles" localSheetId="1">'3'!$4:$4</definedName>
    <definedName name="_xlnm.Print_Titles" localSheetId="2">'4'!$4:$4</definedName>
    <definedName name="_xlnm.Print_Titles" localSheetId="3">'5'!$4:$4</definedName>
    <definedName name="_xlnm.Print_Titles" localSheetId="4">'6'!$4:$4</definedName>
    <definedName name="_xlnm.Print_Titles" localSheetId="5">'7'!$4:$4</definedName>
    <definedName name="_xlnm.Print_Area" localSheetId="0">'2'!$A$1:$C$40</definedName>
    <definedName name="_xlnm.Print_Area" localSheetId="1">'3'!$A$1:$C$40</definedName>
    <definedName name="_xlnm.Print_Area" localSheetId="2">'4'!$A$1:$C$40</definedName>
    <definedName name="_xlnm.Print_Area" localSheetId="3">'5'!$A$1:$C$40</definedName>
    <definedName name="_xlnm.Print_Area" localSheetId="4">'6'!$A$1:$C$40</definedName>
    <definedName name="_xlnm.Print_Area" localSheetId="5">'7'!$A$1:$C$40</definedName>
  </definedNames>
  <calcPr fullCalcOnLoad="1"/>
</workbook>
</file>

<file path=xl/sharedStrings.xml><?xml version="1.0" encoding="utf-8"?>
<sst xmlns="http://schemas.openxmlformats.org/spreadsheetml/2006/main" count="408" uniqueCount="74">
  <si>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</si>
  <si>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</si>
  <si>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</si>
  <si>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</si>
  <si>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</si>
  <si>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</si>
  <si>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</si>
  <si>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</si>
  <si>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</si>
  <si>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</si>
  <si>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</si>
  <si>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</si>
  <si>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</si>
  <si>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</si>
  <si>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</si>
  <si>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</si>
  <si>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</si>
  <si>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</si>
  <si>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</si>
  <si>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</si>
  <si>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</si>
  <si>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</si>
  <si>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</si>
  <si>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</si>
  <si>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</si>
  <si>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</si>
  <si>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</si>
  <si>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</si>
  <si>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</si>
  <si>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</si>
  <si>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</si>
  <si>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</si>
  <si>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</si>
  <si>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</si>
  <si>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</si>
  <si>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</si>
  <si>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</si>
  <si>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</si>
  <si>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</si>
  <si>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</si>
  <si>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</si>
  <si>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</si>
  <si>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</si>
  <si>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</si>
  <si>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</si>
  <si>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</si>
  <si>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</si>
  <si>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</si>
  <si>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</si>
  <si>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23</t>
  </si>
  <si>
    <t xml:space="preserve">Содержание систем холодного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</si>
  <si>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</si>
  <si>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</si>
  <si>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8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</si>
  <si>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Дружбы, 58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</si>
  <si>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Короленко, 20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</si>
  <si>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Студгородок,6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</si>
  <si>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Энергетиков, 11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</si>
  <si>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</si>
  <si>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</si>
  <si>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Содержание систем холодного, горячего водоснабжения, отопления и водоотведения </t>
  </si>
  <si>
    <t>Содержание систем холодного водоснабжения, отопления</t>
  </si>
  <si>
    <t>Приложение 2 к постановлению администрации Города Томска от 17.05.2016 № 405</t>
  </si>
  <si>
    <t>Приложение 3 к постановлению администрации Города Томска от 17.05.2016 № 405</t>
  </si>
  <si>
    <t>Приложение 4 к постановлению администрации Города Томска от 17.05.2016 № 405</t>
  </si>
  <si>
    <t>Приложение 5 к постановлению администрации Города Томска от 17.05.2016 № 405</t>
  </si>
  <si>
    <t>Приложение 7 к постановлению администрации Города Томска от 17.05.2016 № 405</t>
  </si>
  <si>
    <t>Приложение 8 к постановлению администрации Города Томска от 17.05.2016 № 405</t>
  </si>
  <si>
    <t>Приложение 2
к постановлению администрации Города Томска 
от 06.06.2017 № 451</t>
  </si>
  <si>
    <t>Приложение 3
к постановлению администрации Города Томска 
от 06.06.2017 № 451</t>
  </si>
  <si>
    <t>Приложение 4
к постановлению администрации Города Томска 
от 06.06.2017 № 451</t>
  </si>
  <si>
    <t>Приложение 5
к постановлению администрации Города Томска 
от 06.06.2017 № 451</t>
  </si>
  <si>
    <t>Приложение 6
к постановлению администрации Города Томска 
от 06.06.2017 № 451</t>
  </si>
  <si>
    <t>Приложение 7
к постановлению администрации Города Томска 
от 06.06.2017 № 451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</si>
</sst>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0" xfId="53" applyFont="1" applyFill="1" applyBorder="1" applyAlignment="1">
      <alignment horizontal="center" vertical="center" wrapText="1"/>
      <protection/>
    </xf>
    <xf numFmtId="2" fontId="22" fillId="24" borderId="0" xfId="0" applyNumberFormat="1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347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256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668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59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1.5" customHeight="1">
      <c r="C1" s="19" t="s">
        <v>68</v>
      </c>
    </row>
    <row r="2" ht="42" customHeight="1">
      <c r="C2" s="3" t="s">
        <v>62</v>
      </c>
    </row>
    <row r="3" spans="1:3" ht="81.75" customHeight="1">
      <c r="A3" s="20" t="s">
        <v>49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3" s="6" customFormat="1" ht="15.75" customHeight="1">
      <c r="A6" s="5" t="s">
        <v>1</v>
      </c>
      <c r="B6" s="12" t="s">
        <v>17</v>
      </c>
      <c r="C6" s="9">
        <v>0.007601656224670658</v>
      </c>
    </row>
    <row r="7" spans="1:3" s="6" customFormat="1" ht="12.75">
      <c r="A7" s="7" t="s">
        <v>2</v>
      </c>
      <c r="B7" s="12" t="s">
        <v>18</v>
      </c>
      <c r="C7" s="9">
        <v>0</v>
      </c>
    </row>
    <row r="8" spans="1:3" s="6" customFormat="1" ht="12.75">
      <c r="A8" s="7" t="s">
        <v>3</v>
      </c>
      <c r="B8" s="12" t="s">
        <v>19</v>
      </c>
      <c r="C8" s="9">
        <v>0.06307453589633148</v>
      </c>
    </row>
    <row r="9" spans="1:3" s="6" customFormat="1" ht="12.75">
      <c r="A9" s="7" t="s">
        <v>4</v>
      </c>
      <c r="B9" s="12" t="s">
        <v>20</v>
      </c>
      <c r="C9" s="9">
        <v>0.04889911535939319</v>
      </c>
    </row>
    <row r="10" spans="1:3" s="6" customFormat="1" ht="12.75">
      <c r="A10" s="7" t="s">
        <v>5</v>
      </c>
      <c r="B10" s="12" t="s">
        <v>21</v>
      </c>
      <c r="C10" s="9">
        <v>0.02536629162371809</v>
      </c>
    </row>
    <row r="11" spans="1:3" s="6" customFormat="1" ht="12.75" customHeight="1">
      <c r="A11" s="7" t="s">
        <v>6</v>
      </c>
      <c r="B11" s="12" t="s">
        <v>22</v>
      </c>
      <c r="C11" s="9">
        <v>0.5033402034947125</v>
      </c>
    </row>
    <row r="12" spans="1:3" s="6" customFormat="1" ht="12.75" customHeight="1">
      <c r="A12" s="8" t="s">
        <v>7</v>
      </c>
      <c r="B12" s="12" t="s">
        <v>23</v>
      </c>
      <c r="C12" s="9">
        <v>0.004346810404912404</v>
      </c>
    </row>
    <row r="13" spans="1:3" s="6" customFormat="1" ht="12.75" customHeight="1">
      <c r="A13" s="7" t="s">
        <v>8</v>
      </c>
      <c r="B13" s="12" t="s">
        <v>24</v>
      </c>
      <c r="C13" s="9">
        <v>0.12234011948691252</v>
      </c>
    </row>
    <row r="14" spans="1:3" s="6" customFormat="1" ht="12.75">
      <c r="A14" s="7" t="s">
        <v>9</v>
      </c>
      <c r="B14" s="12" t="s">
        <v>25</v>
      </c>
      <c r="C14" s="9">
        <v>0.12656971131364408</v>
      </c>
    </row>
    <row r="15" spans="1:3" s="6" customFormat="1" ht="12.75">
      <c r="A15" s="7" t="s">
        <v>10</v>
      </c>
      <c r="B15" s="12" t="s">
        <v>26</v>
      </c>
      <c r="C15" s="9">
        <v>0.17582699472168714</v>
      </c>
    </row>
    <row r="16" spans="1:3" s="6" customFormat="1" ht="12.75">
      <c r="A16" s="7" t="s">
        <v>11</v>
      </c>
      <c r="B16" s="12" t="s">
        <v>27</v>
      </c>
      <c r="C16" s="9">
        <v>0.0467373838663005</v>
      </c>
    </row>
    <row r="17" spans="1:3" s="6" customFormat="1" ht="12.75">
      <c r="A17" s="7" t="s">
        <v>12</v>
      </c>
      <c r="B17" s="12" t="s">
        <v>28</v>
      </c>
      <c r="C17" s="9">
        <v>0.030025194323082025</v>
      </c>
    </row>
    <row r="18" spans="1:3" s="6" customFormat="1" ht="13.5">
      <c r="A18" s="7"/>
      <c r="B18" s="12" t="s">
        <v>48</v>
      </c>
      <c r="C18" s="16">
        <v>1.16</v>
      </c>
    </row>
    <row r="19" spans="1:3" ht="27.75" customHeight="1">
      <c r="A19" s="21" t="s">
        <v>29</v>
      </c>
      <c r="B19" s="21"/>
      <c r="C19" s="21"/>
    </row>
    <row r="20" spans="1:3" s="6" customFormat="1" ht="12.75">
      <c r="A20" s="5" t="s">
        <v>1</v>
      </c>
      <c r="B20" s="12" t="s">
        <v>30</v>
      </c>
      <c r="C20" s="9">
        <v>0.2920565192927327</v>
      </c>
    </row>
    <row r="21" spans="1:3" s="6" customFormat="1" ht="12.75">
      <c r="A21" s="7" t="s">
        <v>2</v>
      </c>
      <c r="B21" s="12" t="s">
        <v>31</v>
      </c>
      <c r="C21" s="9">
        <v>0</v>
      </c>
    </row>
    <row r="22" spans="1:3" s="6" customFormat="1" ht="12.75">
      <c r="A22" s="7" t="s">
        <v>3</v>
      </c>
      <c r="B22" s="12" t="s">
        <v>32</v>
      </c>
      <c r="C22" s="9">
        <v>0</v>
      </c>
    </row>
    <row r="23" spans="1:3" s="6" customFormat="1" ht="25.5">
      <c r="A23" s="7" t="s">
        <v>4</v>
      </c>
      <c r="B23" s="12" t="s">
        <v>50</v>
      </c>
      <c r="C23" s="9">
        <v>0.6413094880982644</v>
      </c>
    </row>
    <row r="24" spans="1:3" s="6" customFormat="1" ht="25.5">
      <c r="A24" s="7" t="s">
        <v>5</v>
      </c>
      <c r="B24" s="12" t="s">
        <v>33</v>
      </c>
      <c r="C24" s="9">
        <v>2.622748304818747</v>
      </c>
    </row>
    <row r="25" spans="1:3" s="6" customFormat="1" ht="25.5">
      <c r="A25" s="7" t="s">
        <v>6</v>
      </c>
      <c r="B25" s="12" t="s">
        <v>34</v>
      </c>
      <c r="C25" s="9">
        <v>0.7247659411600589</v>
      </c>
    </row>
    <row r="26" spans="1:3" s="6" customFormat="1" ht="12.75">
      <c r="A26" s="8" t="s">
        <v>7</v>
      </c>
      <c r="B26" s="12" t="s">
        <v>35</v>
      </c>
      <c r="C26" s="9">
        <v>0</v>
      </c>
    </row>
    <row r="27" spans="1:3" s="6" customFormat="1" ht="12.75">
      <c r="A27" s="7" t="s">
        <v>8</v>
      </c>
      <c r="B27" s="12" t="s">
        <v>36</v>
      </c>
      <c r="C27" s="9">
        <v>0</v>
      </c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3" s="6" customFormat="1" ht="25.5">
      <c r="A30" s="7" t="s">
        <v>1</v>
      </c>
      <c r="B30" s="12" t="s">
        <v>58</v>
      </c>
      <c r="C30" s="10">
        <v>0.26507798582724473</v>
      </c>
    </row>
    <row r="31" spans="1:3" s="6" customFormat="1" ht="89.25">
      <c r="A31" s="7" t="s">
        <v>2</v>
      </c>
      <c r="B31" s="12" t="s">
        <v>43</v>
      </c>
      <c r="C31" s="10">
        <v>0.39352447831367116</v>
      </c>
    </row>
    <row r="32" spans="1:3" s="6" customFormat="1" ht="63.75">
      <c r="A32" s="7" t="s">
        <v>3</v>
      </c>
      <c r="B32" s="12" t="s">
        <v>59</v>
      </c>
      <c r="C32" s="9">
        <v>0.1592326466065254</v>
      </c>
    </row>
    <row r="33" spans="1:3" s="6" customFormat="1" ht="12.75">
      <c r="A33" s="7" t="s">
        <v>4</v>
      </c>
      <c r="B33" s="12" t="s">
        <v>38</v>
      </c>
      <c r="C33" s="10">
        <v>3.11</v>
      </c>
    </row>
    <row r="34" spans="1:3" s="6" customFormat="1" ht="12.75">
      <c r="A34" s="7" t="s">
        <v>13</v>
      </c>
      <c r="B34" s="12" t="s">
        <v>39</v>
      </c>
      <c r="C34" s="10">
        <v>3.11</v>
      </c>
    </row>
    <row r="35" spans="1:3" s="6" customFormat="1" ht="12.75">
      <c r="A35" s="7" t="s">
        <v>14</v>
      </c>
      <c r="B35" s="12" t="s">
        <v>40</v>
      </c>
      <c r="C35" s="10">
        <v>0</v>
      </c>
    </row>
    <row r="36" spans="1:3" s="6" customFormat="1" ht="25.5">
      <c r="A36" s="7" t="s">
        <v>5</v>
      </c>
      <c r="B36" s="12" t="s">
        <v>41</v>
      </c>
      <c r="C36" s="14">
        <v>0.053348861149703754</v>
      </c>
    </row>
    <row r="37" spans="1:3" s="6" customFormat="1" ht="13.5">
      <c r="A37" s="7"/>
      <c r="B37" s="12" t="s">
        <v>44</v>
      </c>
      <c r="C37" s="16">
        <v>3.98</v>
      </c>
    </row>
    <row r="38" spans="1:3" s="6" customFormat="1" ht="13.5">
      <c r="A38" s="11"/>
      <c r="B38" s="13" t="s">
        <v>45</v>
      </c>
      <c r="C38" s="15">
        <v>9.41</v>
      </c>
    </row>
    <row r="39" spans="1:3" s="6" customFormat="1" ht="13.5">
      <c r="A39" s="11"/>
      <c r="B39" s="13" t="s">
        <v>46</v>
      </c>
      <c r="C39" s="15">
        <v>6.82</v>
      </c>
    </row>
    <row r="40" spans="1:3" s="6" customFormat="1" ht="13.5">
      <c r="A40" s="11"/>
      <c r="B40" s="13" t="s">
        <v>47</v>
      </c>
      <c r="C40" s="15">
        <v>16.23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view="pageBreakPreview" zoomScaleSheetLayoutView="100" zoomScalePageLayoutView="0" workbookViewId="0" topLeftCell="A1">
      <pane ySplit="4" topLeftCell="BM1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9" t="s">
        <v>69</v>
      </c>
    </row>
    <row r="2" ht="59.25" customHeight="1">
      <c r="C2" s="3" t="s">
        <v>63</v>
      </c>
    </row>
    <row r="3" spans="1:3" ht="81.75" customHeight="1">
      <c r="A3" s="20" t="s">
        <v>53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3" s="6" customFormat="1" ht="15.75" customHeight="1">
      <c r="A6" s="5" t="s">
        <v>1</v>
      </c>
      <c r="B6" s="12" t="s">
        <v>17</v>
      </c>
      <c r="C6" s="9">
        <v>0.007601656224670658</v>
      </c>
    </row>
    <row r="7" spans="1:3" s="6" customFormat="1" ht="12.75">
      <c r="A7" s="7" t="s">
        <v>2</v>
      </c>
      <c r="B7" s="12" t="s">
        <v>18</v>
      </c>
      <c r="C7" s="9">
        <v>0</v>
      </c>
    </row>
    <row r="8" spans="1:3" s="6" customFormat="1" ht="12.75">
      <c r="A8" s="7" t="s">
        <v>3</v>
      </c>
      <c r="B8" s="12" t="s">
        <v>19</v>
      </c>
      <c r="C8" s="9">
        <v>0.06307453589633148</v>
      </c>
    </row>
    <row r="9" spans="1:3" s="6" customFormat="1" ht="12.75">
      <c r="A9" s="7" t="s">
        <v>4</v>
      </c>
      <c r="B9" s="12" t="s">
        <v>20</v>
      </c>
      <c r="C9" s="9">
        <v>0.04889911535939319</v>
      </c>
    </row>
    <row r="10" spans="1:3" s="6" customFormat="1" ht="12.75">
      <c r="A10" s="7" t="s">
        <v>5</v>
      </c>
      <c r="B10" s="12" t="s">
        <v>21</v>
      </c>
      <c r="C10" s="9">
        <v>0.02536629162371809</v>
      </c>
    </row>
    <row r="11" spans="1:3" s="6" customFormat="1" ht="12.75" customHeight="1">
      <c r="A11" s="7" t="s">
        <v>6</v>
      </c>
      <c r="B11" s="12" t="s">
        <v>22</v>
      </c>
      <c r="C11" s="9">
        <v>0.5033402034947125</v>
      </c>
    </row>
    <row r="12" spans="1:3" s="6" customFormat="1" ht="12.75" customHeight="1">
      <c r="A12" s="8" t="s">
        <v>7</v>
      </c>
      <c r="B12" s="12" t="s">
        <v>23</v>
      </c>
      <c r="C12" s="9">
        <v>0.004346810404912404</v>
      </c>
    </row>
    <row r="13" spans="1:3" s="6" customFormat="1" ht="12.75" customHeight="1">
      <c r="A13" s="7" t="s">
        <v>8</v>
      </c>
      <c r="B13" s="12" t="s">
        <v>24</v>
      </c>
      <c r="C13" s="9">
        <v>0.12234011948691252</v>
      </c>
    </row>
    <row r="14" spans="1:3" s="6" customFormat="1" ht="12.75">
      <c r="A14" s="7" t="s">
        <v>9</v>
      </c>
      <c r="B14" s="12" t="s">
        <v>25</v>
      </c>
      <c r="C14" s="9">
        <v>0.12656971131364408</v>
      </c>
    </row>
    <row r="15" spans="1:3" s="6" customFormat="1" ht="12.75">
      <c r="A15" s="7" t="s">
        <v>10</v>
      </c>
      <c r="B15" s="12" t="s">
        <v>26</v>
      </c>
      <c r="C15" s="9">
        <v>0.17582699472168714</v>
      </c>
    </row>
    <row r="16" spans="1:3" s="6" customFormat="1" ht="12.75">
      <c r="A16" s="7" t="s">
        <v>11</v>
      </c>
      <c r="B16" s="12" t="s">
        <v>27</v>
      </c>
      <c r="C16" s="9">
        <v>0.0467373838663005</v>
      </c>
    </row>
    <row r="17" spans="1:3" s="6" customFormat="1" ht="12.75">
      <c r="A17" s="7" t="s">
        <v>12</v>
      </c>
      <c r="B17" s="12" t="s">
        <v>28</v>
      </c>
      <c r="C17" s="9">
        <v>0.030025194323082025</v>
      </c>
    </row>
    <row r="18" spans="1:3" s="6" customFormat="1" ht="13.5">
      <c r="A18" s="7"/>
      <c r="B18" s="12" t="s">
        <v>48</v>
      </c>
      <c r="C18" s="16">
        <v>1.16</v>
      </c>
    </row>
    <row r="19" spans="1:3" ht="27.75" customHeight="1">
      <c r="A19" s="21" t="s">
        <v>29</v>
      </c>
      <c r="B19" s="21"/>
      <c r="C19" s="21"/>
    </row>
    <row r="20" spans="1:3" s="6" customFormat="1" ht="12.75">
      <c r="A20" s="5" t="s">
        <v>1</v>
      </c>
      <c r="B20" s="12" t="s">
        <v>30</v>
      </c>
      <c r="C20" s="9">
        <v>0.2920565192927327</v>
      </c>
    </row>
    <row r="21" spans="1:3" s="6" customFormat="1" ht="12.75">
      <c r="A21" s="7" t="s">
        <v>2</v>
      </c>
      <c r="B21" s="12" t="s">
        <v>31</v>
      </c>
      <c r="C21" s="9">
        <v>0</v>
      </c>
    </row>
    <row r="22" spans="1:3" s="6" customFormat="1" ht="12.75">
      <c r="A22" s="7" t="s">
        <v>3</v>
      </c>
      <c r="B22" s="12" t="s">
        <v>32</v>
      </c>
      <c r="C22" s="9">
        <v>0</v>
      </c>
    </row>
    <row r="23" spans="1:3" s="6" customFormat="1" ht="25.5">
      <c r="A23" s="7" t="s">
        <v>4</v>
      </c>
      <c r="B23" s="12" t="s">
        <v>60</v>
      </c>
      <c r="C23" s="9">
        <v>0.6413094880982644</v>
      </c>
    </row>
    <row r="24" spans="1:3" s="6" customFormat="1" ht="25.5">
      <c r="A24" s="7" t="s">
        <v>5</v>
      </c>
      <c r="B24" s="12" t="s">
        <v>33</v>
      </c>
      <c r="C24" s="9">
        <v>2.622748304818747</v>
      </c>
    </row>
    <row r="25" spans="1:3" s="6" customFormat="1" ht="25.5">
      <c r="A25" s="7" t="s">
        <v>6</v>
      </c>
      <c r="B25" s="12" t="s">
        <v>34</v>
      </c>
      <c r="C25" s="9">
        <v>0.7247659411600589</v>
      </c>
    </row>
    <row r="26" spans="1:3" s="6" customFormat="1" ht="12.75">
      <c r="A26" s="8" t="s">
        <v>7</v>
      </c>
      <c r="B26" s="12" t="s">
        <v>35</v>
      </c>
      <c r="C26" s="9">
        <v>0</v>
      </c>
    </row>
    <row r="27" spans="1:3" s="6" customFormat="1" ht="12.75">
      <c r="A27" s="7" t="s">
        <v>8</v>
      </c>
      <c r="B27" s="12" t="s">
        <v>36</v>
      </c>
      <c r="C27" s="9">
        <v>0</v>
      </c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3" s="6" customFormat="1" ht="76.5">
      <c r="A30" s="7" t="s">
        <v>1</v>
      </c>
      <c r="B30" s="12" t="s">
        <v>51</v>
      </c>
      <c r="C30" s="10">
        <v>2.223066310902295</v>
      </c>
    </row>
    <row r="31" spans="1:3" s="6" customFormat="1" ht="89.25">
      <c r="A31" s="7" t="s">
        <v>2</v>
      </c>
      <c r="B31" s="12" t="s">
        <v>43</v>
      </c>
      <c r="C31" s="10">
        <v>0.7897349240786038</v>
      </c>
    </row>
    <row r="32" spans="1:3" s="6" customFormat="1" ht="63.75">
      <c r="A32" s="7" t="s">
        <v>3</v>
      </c>
      <c r="B32" s="12" t="s">
        <v>52</v>
      </c>
      <c r="C32" s="9">
        <v>0.36033298880801695</v>
      </c>
    </row>
    <row r="33" spans="1:3" s="6" customFormat="1" ht="12.75">
      <c r="A33" s="7" t="s">
        <v>4</v>
      </c>
      <c r="B33" s="12" t="s">
        <v>38</v>
      </c>
      <c r="C33" s="10">
        <v>3.11</v>
      </c>
    </row>
    <row r="34" spans="1:3" s="6" customFormat="1" ht="12.75">
      <c r="A34" s="7" t="s">
        <v>13</v>
      </c>
      <c r="B34" s="12" t="s">
        <v>39</v>
      </c>
      <c r="C34" s="10">
        <v>3.11</v>
      </c>
    </row>
    <row r="35" spans="1:3" s="6" customFormat="1" ht="12.75">
      <c r="A35" s="7" t="s">
        <v>14</v>
      </c>
      <c r="B35" s="12" t="s">
        <v>40</v>
      </c>
      <c r="C35" s="10">
        <v>0</v>
      </c>
    </row>
    <row r="36" spans="1:3" s="6" customFormat="1" ht="25.5">
      <c r="A36" s="7" t="s">
        <v>5</v>
      </c>
      <c r="B36" s="12" t="s">
        <v>41</v>
      </c>
      <c r="C36" s="14">
        <v>0.053348861149703754</v>
      </c>
    </row>
    <row r="37" spans="1:3" s="6" customFormat="1" ht="13.5">
      <c r="A37" s="7"/>
      <c r="B37" s="12" t="s">
        <v>44</v>
      </c>
      <c r="C37" s="16">
        <v>6.53</v>
      </c>
    </row>
    <row r="38" spans="1:3" s="6" customFormat="1" ht="13.5">
      <c r="A38" s="11"/>
      <c r="B38" s="13" t="s">
        <v>45</v>
      </c>
      <c r="C38" s="15">
        <v>11.96</v>
      </c>
    </row>
    <row r="39" spans="1:3" s="6" customFormat="1" ht="13.5">
      <c r="A39" s="11"/>
      <c r="B39" s="13" t="s">
        <v>46</v>
      </c>
      <c r="C39" s="15">
        <v>5.75</v>
      </c>
    </row>
    <row r="40" spans="1:3" s="6" customFormat="1" ht="13.5">
      <c r="A40" s="11"/>
      <c r="B40" s="13" t="s">
        <v>47</v>
      </c>
      <c r="C40" s="15">
        <v>17.71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58"/>
  <sheetViews>
    <sheetView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9" t="s">
        <v>70</v>
      </c>
    </row>
    <row r="2" ht="59.25" customHeight="1">
      <c r="C2" s="3" t="s">
        <v>64</v>
      </c>
    </row>
    <row r="3" spans="1:3" ht="81.75" customHeight="1">
      <c r="A3" s="20" t="s">
        <v>54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4" s="6" customFormat="1" ht="15.75" customHeight="1">
      <c r="A6" s="5" t="s">
        <v>1</v>
      </c>
      <c r="B6" s="12" t="s">
        <v>17</v>
      </c>
      <c r="C6" s="9">
        <v>0.007601656224670658</v>
      </c>
      <c r="D6" s="18"/>
    </row>
    <row r="7" spans="1:4" s="6" customFormat="1" ht="12.75">
      <c r="A7" s="7" t="s">
        <v>2</v>
      </c>
      <c r="B7" s="12" t="s">
        <v>18</v>
      </c>
      <c r="C7" s="9">
        <v>0</v>
      </c>
      <c r="D7" s="18"/>
    </row>
    <row r="8" spans="1:4" s="6" customFormat="1" ht="12.75">
      <c r="A8" s="7" t="s">
        <v>3</v>
      </c>
      <c r="B8" s="12" t="s">
        <v>19</v>
      </c>
      <c r="C8" s="9">
        <v>0.06307453589633148</v>
      </c>
      <c r="D8" s="18"/>
    </row>
    <row r="9" spans="1:4" s="6" customFormat="1" ht="12.75">
      <c r="A9" s="7" t="s">
        <v>4</v>
      </c>
      <c r="B9" s="12" t="s">
        <v>20</v>
      </c>
      <c r="C9" s="9">
        <v>0.04889911535939319</v>
      </c>
      <c r="D9" s="18"/>
    </row>
    <row r="10" spans="1:4" s="6" customFormat="1" ht="12.75">
      <c r="A10" s="7" t="s">
        <v>5</v>
      </c>
      <c r="B10" s="12" t="s">
        <v>21</v>
      </c>
      <c r="C10" s="9">
        <v>0.02536629162371809</v>
      </c>
      <c r="D10" s="18"/>
    </row>
    <row r="11" spans="1:4" s="6" customFormat="1" ht="12.75" customHeight="1">
      <c r="A11" s="7" t="s">
        <v>6</v>
      </c>
      <c r="B11" s="12" t="s">
        <v>22</v>
      </c>
      <c r="C11" s="9">
        <v>0.5033402034947125</v>
      </c>
      <c r="D11" s="18"/>
    </row>
    <row r="12" spans="1:4" s="6" customFormat="1" ht="12.75" customHeight="1">
      <c r="A12" s="8" t="s">
        <v>7</v>
      </c>
      <c r="B12" s="12" t="s">
        <v>23</v>
      </c>
      <c r="C12" s="9">
        <v>0.004346810404912404</v>
      </c>
      <c r="D12" s="18"/>
    </row>
    <row r="13" spans="1:4" s="6" customFormat="1" ht="12.75" customHeight="1">
      <c r="A13" s="7" t="s">
        <v>8</v>
      </c>
      <c r="B13" s="12" t="s">
        <v>24</v>
      </c>
      <c r="C13" s="9">
        <v>0.12234011948691252</v>
      </c>
      <c r="D13" s="18"/>
    </row>
    <row r="14" spans="1:4" s="6" customFormat="1" ht="12.75">
      <c r="A14" s="7" t="s">
        <v>9</v>
      </c>
      <c r="B14" s="12" t="s">
        <v>25</v>
      </c>
      <c r="C14" s="9">
        <v>0.12656971131364408</v>
      </c>
      <c r="D14" s="18"/>
    </row>
    <row r="15" spans="1:4" s="6" customFormat="1" ht="12.75">
      <c r="A15" s="7" t="s">
        <v>10</v>
      </c>
      <c r="B15" s="12" t="s">
        <v>26</v>
      </c>
      <c r="C15" s="9">
        <v>0.17582699472168714</v>
      </c>
      <c r="D15" s="18"/>
    </row>
    <row r="16" spans="1:4" s="6" customFormat="1" ht="12.75">
      <c r="A16" s="7" t="s">
        <v>11</v>
      </c>
      <c r="B16" s="12" t="s">
        <v>27</v>
      </c>
      <c r="C16" s="9">
        <v>0.0467373838663005</v>
      </c>
      <c r="D16" s="18"/>
    </row>
    <row r="17" spans="1:4" s="6" customFormat="1" ht="12.75">
      <c r="A17" s="7" t="s">
        <v>12</v>
      </c>
      <c r="B17" s="12" t="s">
        <v>28</v>
      </c>
      <c r="C17" s="9">
        <v>0.030025194323082025</v>
      </c>
      <c r="D17" s="18"/>
    </row>
    <row r="18" spans="1:3" s="6" customFormat="1" ht="13.5">
      <c r="A18" s="7"/>
      <c r="B18" s="12" t="s">
        <v>48</v>
      </c>
      <c r="C18" s="16">
        <v>1.16</v>
      </c>
    </row>
    <row r="19" spans="1:3" ht="27.75" customHeight="1">
      <c r="A19" s="21" t="s">
        <v>29</v>
      </c>
      <c r="B19" s="21"/>
      <c r="C19" s="21"/>
    </row>
    <row r="20" spans="1:4" s="6" customFormat="1" ht="12.75">
      <c r="A20" s="5" t="s">
        <v>1</v>
      </c>
      <c r="B20" s="12" t="s">
        <v>30</v>
      </c>
      <c r="C20" s="9">
        <v>0.2920565192927327</v>
      </c>
      <c r="D20" s="18"/>
    </row>
    <row r="21" spans="1:4" s="6" customFormat="1" ht="12.75">
      <c r="A21" s="7" t="s">
        <v>2</v>
      </c>
      <c r="B21" s="12" t="s">
        <v>31</v>
      </c>
      <c r="C21" s="9">
        <v>0</v>
      </c>
      <c r="D21" s="18"/>
    </row>
    <row r="22" spans="1:4" s="6" customFormat="1" ht="12.75">
      <c r="A22" s="7" t="s">
        <v>3</v>
      </c>
      <c r="B22" s="12" t="s">
        <v>32</v>
      </c>
      <c r="C22" s="9">
        <v>0</v>
      </c>
      <c r="D22" s="18"/>
    </row>
    <row r="23" spans="1:4" s="6" customFormat="1" ht="12.75">
      <c r="A23" s="7" t="s">
        <v>4</v>
      </c>
      <c r="B23" s="12" t="s">
        <v>61</v>
      </c>
      <c r="C23" s="9">
        <v>0.6413094880982644</v>
      </c>
      <c r="D23" s="18"/>
    </row>
    <row r="24" spans="1:4" s="6" customFormat="1" ht="25.5">
      <c r="A24" s="7" t="s">
        <v>5</v>
      </c>
      <c r="B24" s="12" t="s">
        <v>33</v>
      </c>
      <c r="C24" s="9">
        <v>2.622748304818747</v>
      </c>
      <c r="D24" s="18"/>
    </row>
    <row r="25" spans="1:4" s="6" customFormat="1" ht="25.5">
      <c r="A25" s="7" t="s">
        <v>6</v>
      </c>
      <c r="B25" s="12" t="s">
        <v>34</v>
      </c>
      <c r="C25" s="9">
        <v>0.7247659411600589</v>
      </c>
      <c r="D25" s="18"/>
    </row>
    <row r="26" spans="1:4" s="6" customFormat="1" ht="12.75">
      <c r="A26" s="8" t="s">
        <v>7</v>
      </c>
      <c r="B26" s="12" t="s">
        <v>35</v>
      </c>
      <c r="C26" s="9">
        <v>0</v>
      </c>
      <c r="D26" s="18"/>
    </row>
    <row r="27" spans="1:4" s="6" customFormat="1" ht="12.75">
      <c r="A27" s="7" t="s">
        <v>8</v>
      </c>
      <c r="B27" s="12" t="s">
        <v>36</v>
      </c>
      <c r="C27" s="9">
        <v>0</v>
      </c>
      <c r="D27" s="18"/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4" s="6" customFormat="1" ht="25.5">
      <c r="A30" s="7" t="s">
        <v>1</v>
      </c>
      <c r="B30" s="12" t="s">
        <v>58</v>
      </c>
      <c r="C30" s="10">
        <v>0.26507798582724473</v>
      </c>
      <c r="D30" s="18"/>
    </row>
    <row r="31" spans="1:4" s="6" customFormat="1" ht="89.25">
      <c r="A31" s="7" t="s">
        <v>2</v>
      </c>
      <c r="B31" s="12" t="s">
        <v>43</v>
      </c>
      <c r="C31" s="10">
        <v>0.39352447831367116</v>
      </c>
      <c r="D31" s="18"/>
    </row>
    <row r="32" spans="1:4" s="6" customFormat="1" ht="63.75">
      <c r="A32" s="7" t="s">
        <v>3</v>
      </c>
      <c r="B32" s="12" t="s">
        <v>59</v>
      </c>
      <c r="C32" s="9">
        <v>0.1592326466065254</v>
      </c>
      <c r="D32" s="18"/>
    </row>
    <row r="33" spans="1:4" s="6" customFormat="1" ht="12.75">
      <c r="A33" s="7" t="s">
        <v>4</v>
      </c>
      <c r="B33" s="12" t="s">
        <v>38</v>
      </c>
      <c r="C33" s="10">
        <v>3.11</v>
      </c>
      <c r="D33" s="18"/>
    </row>
    <row r="34" spans="1:4" s="6" customFormat="1" ht="12.75">
      <c r="A34" s="7" t="s">
        <v>13</v>
      </c>
      <c r="B34" s="12" t="s">
        <v>39</v>
      </c>
      <c r="C34" s="10">
        <v>3.11</v>
      </c>
      <c r="D34" s="18"/>
    </row>
    <row r="35" spans="1:4" s="6" customFormat="1" ht="12.75">
      <c r="A35" s="7" t="s">
        <v>14</v>
      </c>
      <c r="B35" s="12" t="s">
        <v>40</v>
      </c>
      <c r="C35" s="10">
        <v>0</v>
      </c>
      <c r="D35" s="18"/>
    </row>
    <row r="36" spans="1:4" s="6" customFormat="1" ht="25.5">
      <c r="A36" s="7" t="s">
        <v>5</v>
      </c>
      <c r="B36" s="12" t="s">
        <v>41</v>
      </c>
      <c r="C36" s="14">
        <v>0.053348861149703754</v>
      </c>
      <c r="D36" s="18"/>
    </row>
    <row r="37" spans="1:3" s="6" customFormat="1" ht="13.5">
      <c r="A37" s="7"/>
      <c r="B37" s="12" t="s">
        <v>44</v>
      </c>
      <c r="C37" s="16">
        <v>3.98</v>
      </c>
    </row>
    <row r="38" spans="1:3" s="6" customFormat="1" ht="13.5">
      <c r="A38" s="11"/>
      <c r="B38" s="13" t="s">
        <v>45</v>
      </c>
      <c r="C38" s="15">
        <v>9.41</v>
      </c>
    </row>
    <row r="39" spans="1:3" s="6" customFormat="1" ht="13.5">
      <c r="A39" s="11"/>
      <c r="B39" s="13" t="s">
        <v>46</v>
      </c>
      <c r="C39" s="15">
        <v>6.82</v>
      </c>
    </row>
    <row r="40" spans="1:3" s="6" customFormat="1" ht="13.5">
      <c r="A40" s="11"/>
      <c r="B40" s="13" t="s">
        <v>47</v>
      </c>
      <c r="C40" s="15">
        <v>16.23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view="pageBreakPreview" zoomScaleSheetLayoutView="100" zoomScalePageLayoutView="0" workbookViewId="0" topLeftCell="A1">
      <pane ySplit="4" topLeftCell="BM3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9" t="s">
        <v>71</v>
      </c>
    </row>
    <row r="2" ht="59.25" customHeight="1">
      <c r="C2" s="3" t="s">
        <v>65</v>
      </c>
    </row>
    <row r="3" spans="1:3" ht="81.75" customHeight="1">
      <c r="A3" s="20" t="s">
        <v>55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3" s="6" customFormat="1" ht="15.75" customHeight="1">
      <c r="A6" s="5" t="s">
        <v>1</v>
      </c>
      <c r="B6" s="12" t="s">
        <v>17</v>
      </c>
      <c r="C6" s="9">
        <v>0.007601656224670658</v>
      </c>
    </row>
    <row r="7" spans="1:3" s="6" customFormat="1" ht="12.75">
      <c r="A7" s="7" t="s">
        <v>2</v>
      </c>
      <c r="B7" s="12" t="s">
        <v>18</v>
      </c>
      <c r="C7" s="9">
        <v>0</v>
      </c>
    </row>
    <row r="8" spans="1:3" s="6" customFormat="1" ht="12.75">
      <c r="A8" s="7" t="s">
        <v>3</v>
      </c>
      <c r="B8" s="12" t="s">
        <v>19</v>
      </c>
      <c r="C8" s="9">
        <v>0.06307453589633148</v>
      </c>
    </row>
    <row r="9" spans="1:3" s="6" customFormat="1" ht="12.75">
      <c r="A9" s="7" t="s">
        <v>4</v>
      </c>
      <c r="B9" s="12" t="s">
        <v>20</v>
      </c>
      <c r="C9" s="9">
        <v>0.04889911535939319</v>
      </c>
    </row>
    <row r="10" spans="1:3" s="6" customFormat="1" ht="12.75">
      <c r="A10" s="7" t="s">
        <v>5</v>
      </c>
      <c r="B10" s="12" t="s">
        <v>21</v>
      </c>
      <c r="C10" s="9">
        <v>0.02536629162371809</v>
      </c>
    </row>
    <row r="11" spans="1:3" s="6" customFormat="1" ht="12.75" customHeight="1">
      <c r="A11" s="7" t="s">
        <v>6</v>
      </c>
      <c r="B11" s="12" t="s">
        <v>22</v>
      </c>
      <c r="C11" s="9">
        <v>0.5033402034947125</v>
      </c>
    </row>
    <row r="12" spans="1:3" s="6" customFormat="1" ht="12.75" customHeight="1">
      <c r="A12" s="8" t="s">
        <v>7</v>
      </c>
      <c r="B12" s="12" t="s">
        <v>23</v>
      </c>
      <c r="C12" s="9">
        <v>0.004346810404912404</v>
      </c>
    </row>
    <row r="13" spans="1:3" s="6" customFormat="1" ht="12.75" customHeight="1">
      <c r="A13" s="7" t="s">
        <v>8</v>
      </c>
      <c r="B13" s="12" t="s">
        <v>24</v>
      </c>
      <c r="C13" s="9">
        <v>0.12234011948691252</v>
      </c>
    </row>
    <row r="14" spans="1:3" s="6" customFormat="1" ht="12.75">
      <c r="A14" s="7" t="s">
        <v>9</v>
      </c>
      <c r="B14" s="12" t="s">
        <v>25</v>
      </c>
      <c r="C14" s="9">
        <v>0.12656971131364408</v>
      </c>
    </row>
    <row r="15" spans="1:3" s="6" customFormat="1" ht="12.75">
      <c r="A15" s="7" t="s">
        <v>10</v>
      </c>
      <c r="B15" s="12" t="s">
        <v>26</v>
      </c>
      <c r="C15" s="9">
        <v>0.17582699472168714</v>
      </c>
    </row>
    <row r="16" spans="1:3" s="6" customFormat="1" ht="12.75">
      <c r="A16" s="7" t="s">
        <v>11</v>
      </c>
      <c r="B16" s="12" t="s">
        <v>27</v>
      </c>
      <c r="C16" s="9">
        <v>0.0467373838663005</v>
      </c>
    </row>
    <row r="17" spans="1:3" s="6" customFormat="1" ht="12.75">
      <c r="A17" s="7" t="s">
        <v>12</v>
      </c>
      <c r="B17" s="12" t="s">
        <v>28</v>
      </c>
      <c r="C17" s="9">
        <v>0.030025194323082025</v>
      </c>
    </row>
    <row r="18" spans="1:3" s="6" customFormat="1" ht="13.5">
      <c r="A18" s="7"/>
      <c r="B18" s="12" t="s">
        <v>48</v>
      </c>
      <c r="C18" s="16">
        <v>1.16</v>
      </c>
    </row>
    <row r="19" spans="1:3" ht="27.75" customHeight="1">
      <c r="A19" s="21" t="s">
        <v>29</v>
      </c>
      <c r="B19" s="21"/>
      <c r="C19" s="21"/>
    </row>
    <row r="20" spans="1:3" s="6" customFormat="1" ht="12.75">
      <c r="A20" s="5" t="s">
        <v>1</v>
      </c>
      <c r="B20" s="12" t="s">
        <v>30</v>
      </c>
      <c r="C20" s="9">
        <v>0.2920565192927327</v>
      </c>
    </row>
    <row r="21" spans="1:3" s="6" customFormat="1" ht="12.75">
      <c r="A21" s="7" t="s">
        <v>2</v>
      </c>
      <c r="B21" s="12" t="s">
        <v>31</v>
      </c>
      <c r="C21" s="9">
        <v>0</v>
      </c>
    </row>
    <row r="22" spans="1:3" s="6" customFormat="1" ht="12.75">
      <c r="A22" s="7" t="s">
        <v>3</v>
      </c>
      <c r="B22" s="12" t="s">
        <v>32</v>
      </c>
      <c r="C22" s="9">
        <v>0</v>
      </c>
    </row>
    <row r="23" spans="1:3" s="6" customFormat="1" ht="12.75">
      <c r="A23" s="7" t="s">
        <v>4</v>
      </c>
      <c r="B23" s="12" t="s">
        <v>61</v>
      </c>
      <c r="C23" s="9">
        <v>0.6413094880982644</v>
      </c>
    </row>
    <row r="24" spans="1:3" s="6" customFormat="1" ht="25.5">
      <c r="A24" s="7" t="s">
        <v>5</v>
      </c>
      <c r="B24" s="12" t="s">
        <v>33</v>
      </c>
      <c r="C24" s="9">
        <v>2.622748304818747</v>
      </c>
    </row>
    <row r="25" spans="1:3" s="6" customFormat="1" ht="25.5">
      <c r="A25" s="7" t="s">
        <v>6</v>
      </c>
      <c r="B25" s="12" t="s">
        <v>34</v>
      </c>
      <c r="C25" s="9">
        <v>0.7247659411600589</v>
      </c>
    </row>
    <row r="26" spans="1:3" s="6" customFormat="1" ht="12.75">
      <c r="A26" s="8" t="s">
        <v>7</v>
      </c>
      <c r="B26" s="12" t="s">
        <v>35</v>
      </c>
      <c r="C26" s="9">
        <v>0</v>
      </c>
    </row>
    <row r="27" spans="1:3" s="6" customFormat="1" ht="12.75">
      <c r="A27" s="7" t="s">
        <v>8</v>
      </c>
      <c r="B27" s="12" t="s">
        <v>36</v>
      </c>
      <c r="C27" s="9">
        <v>0</v>
      </c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3" s="6" customFormat="1" ht="25.5">
      <c r="A30" s="7" t="s">
        <v>1</v>
      </c>
      <c r="B30" s="12" t="s">
        <v>58</v>
      </c>
      <c r="C30" s="10">
        <v>0.26507798582724473</v>
      </c>
    </row>
    <row r="31" spans="1:3" s="6" customFormat="1" ht="89.25">
      <c r="A31" s="7" t="s">
        <v>2</v>
      </c>
      <c r="B31" s="12" t="s">
        <v>43</v>
      </c>
      <c r="C31" s="10">
        <v>0.39352447831367116</v>
      </c>
    </row>
    <row r="32" spans="1:3" s="6" customFormat="1" ht="63.75">
      <c r="A32" s="7" t="s">
        <v>3</v>
      </c>
      <c r="B32" s="12" t="s">
        <v>59</v>
      </c>
      <c r="C32" s="9">
        <v>0.1592326466065254</v>
      </c>
    </row>
    <row r="33" spans="1:3" s="6" customFormat="1" ht="12.75">
      <c r="A33" s="7" t="s">
        <v>4</v>
      </c>
      <c r="B33" s="12" t="s">
        <v>38</v>
      </c>
      <c r="C33" s="10">
        <v>3.11</v>
      </c>
    </row>
    <row r="34" spans="1:3" s="6" customFormat="1" ht="12.75">
      <c r="A34" s="7" t="s">
        <v>13</v>
      </c>
      <c r="B34" s="12" t="s">
        <v>39</v>
      </c>
      <c r="C34" s="10">
        <v>3.11</v>
      </c>
    </row>
    <row r="35" spans="1:3" s="6" customFormat="1" ht="12.75">
      <c r="A35" s="7" t="s">
        <v>14</v>
      </c>
      <c r="B35" s="12" t="s">
        <v>40</v>
      </c>
      <c r="C35" s="10">
        <v>0</v>
      </c>
    </row>
    <row r="36" spans="1:3" s="6" customFormat="1" ht="25.5">
      <c r="A36" s="7" t="s">
        <v>5</v>
      </c>
      <c r="B36" s="12" t="s">
        <v>41</v>
      </c>
      <c r="C36" s="14">
        <v>0.053348861149703754</v>
      </c>
    </row>
    <row r="37" spans="1:3" s="6" customFormat="1" ht="13.5">
      <c r="A37" s="7"/>
      <c r="B37" s="12" t="s">
        <v>44</v>
      </c>
      <c r="C37" s="16">
        <v>3.98</v>
      </c>
    </row>
    <row r="38" spans="1:3" s="6" customFormat="1" ht="13.5">
      <c r="A38" s="11"/>
      <c r="B38" s="13" t="s">
        <v>45</v>
      </c>
      <c r="C38" s="15">
        <v>9.41</v>
      </c>
    </row>
    <row r="39" spans="1:3" s="6" customFormat="1" ht="13.5">
      <c r="A39" s="11"/>
      <c r="B39" s="13" t="s">
        <v>46</v>
      </c>
      <c r="C39" s="15">
        <v>6.82</v>
      </c>
    </row>
    <row r="40" spans="1:3" s="6" customFormat="1" ht="13.5">
      <c r="A40" s="11"/>
      <c r="B40" s="13" t="s">
        <v>47</v>
      </c>
      <c r="C40" s="15">
        <v>16.23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view="pageBreakPreview" zoomScaleSheetLayoutView="100" zoomScalePageLayoutView="0" workbookViewId="0" topLeftCell="A1">
      <pane ySplit="4" topLeftCell="BM3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9" t="s">
        <v>72</v>
      </c>
    </row>
    <row r="2" ht="59.25" customHeight="1">
      <c r="C2" s="3" t="s">
        <v>66</v>
      </c>
    </row>
    <row r="3" spans="1:3" ht="81.75" customHeight="1">
      <c r="A3" s="20" t="s">
        <v>56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3" s="6" customFormat="1" ht="15.75" customHeight="1">
      <c r="A6" s="5" t="s">
        <v>1</v>
      </c>
      <c r="B6" s="12" t="s">
        <v>17</v>
      </c>
      <c r="C6" s="9">
        <v>0.007601656224670658</v>
      </c>
    </row>
    <row r="7" spans="1:3" s="6" customFormat="1" ht="12.75">
      <c r="A7" s="7" t="s">
        <v>2</v>
      </c>
      <c r="B7" s="12" t="s">
        <v>18</v>
      </c>
      <c r="C7" s="9">
        <v>0</v>
      </c>
    </row>
    <row r="8" spans="1:3" s="6" customFormat="1" ht="12.75">
      <c r="A8" s="7" t="s">
        <v>3</v>
      </c>
      <c r="B8" s="12" t="s">
        <v>19</v>
      </c>
      <c r="C8" s="9">
        <v>0.06307453589633148</v>
      </c>
    </row>
    <row r="9" spans="1:3" s="6" customFormat="1" ht="12.75">
      <c r="A9" s="7" t="s">
        <v>4</v>
      </c>
      <c r="B9" s="12" t="s">
        <v>20</v>
      </c>
      <c r="C9" s="9">
        <v>0</v>
      </c>
    </row>
    <row r="10" spans="1:3" s="6" customFormat="1" ht="12.75">
      <c r="A10" s="7" t="s">
        <v>5</v>
      </c>
      <c r="B10" s="12" t="s">
        <v>21</v>
      </c>
      <c r="C10" s="9">
        <v>0.02536629162371809</v>
      </c>
    </row>
    <row r="11" spans="1:3" s="6" customFormat="1" ht="12.75" customHeight="1">
      <c r="A11" s="7" t="s">
        <v>6</v>
      </c>
      <c r="B11" s="12" t="s">
        <v>22</v>
      </c>
      <c r="C11" s="9">
        <v>0.5033402034947125</v>
      </c>
    </row>
    <row r="12" spans="1:3" s="6" customFormat="1" ht="12.75" customHeight="1">
      <c r="A12" s="8" t="s">
        <v>7</v>
      </c>
      <c r="B12" s="12" t="s">
        <v>23</v>
      </c>
      <c r="C12" s="9">
        <v>0</v>
      </c>
    </row>
    <row r="13" spans="1:3" s="6" customFormat="1" ht="12.75" customHeight="1">
      <c r="A13" s="7" t="s">
        <v>8</v>
      </c>
      <c r="B13" s="12" t="s">
        <v>24</v>
      </c>
      <c r="C13" s="9">
        <v>0.24979784756707227</v>
      </c>
    </row>
    <row r="14" spans="1:3" s="6" customFormat="1" ht="12.75">
      <c r="A14" s="7" t="s">
        <v>9</v>
      </c>
      <c r="B14" s="12" t="s">
        <v>25</v>
      </c>
      <c r="C14" s="9">
        <v>0.12656971131364408</v>
      </c>
    </row>
    <row r="15" spans="1:3" s="6" customFormat="1" ht="12.75">
      <c r="A15" s="7" t="s">
        <v>10</v>
      </c>
      <c r="B15" s="12" t="s">
        <v>26</v>
      </c>
      <c r="C15" s="9">
        <v>0</v>
      </c>
    </row>
    <row r="16" spans="1:3" s="6" customFormat="1" ht="12.75">
      <c r="A16" s="7" t="s">
        <v>11</v>
      </c>
      <c r="B16" s="12" t="s">
        <v>27</v>
      </c>
      <c r="C16" s="9">
        <v>0</v>
      </c>
    </row>
    <row r="17" spans="1:3" s="6" customFormat="1" ht="12.75">
      <c r="A17" s="7" t="s">
        <v>12</v>
      </c>
      <c r="B17" s="12" t="s">
        <v>28</v>
      </c>
      <c r="C17" s="9">
        <v>0</v>
      </c>
    </row>
    <row r="18" spans="1:3" s="6" customFormat="1" ht="13.5">
      <c r="A18" s="7"/>
      <c r="B18" s="12" t="s">
        <v>48</v>
      </c>
      <c r="C18" s="16">
        <v>0.975750246120149</v>
      </c>
    </row>
    <row r="19" spans="1:3" ht="27.75" customHeight="1">
      <c r="A19" s="21" t="s">
        <v>29</v>
      </c>
      <c r="B19" s="21"/>
      <c r="C19" s="21"/>
    </row>
    <row r="20" spans="1:3" s="6" customFormat="1" ht="12.75">
      <c r="A20" s="5" t="s">
        <v>1</v>
      </c>
      <c r="B20" s="12" t="s">
        <v>30</v>
      </c>
      <c r="C20" s="9">
        <v>0.2920565192927327</v>
      </c>
    </row>
    <row r="21" spans="1:3" s="6" customFormat="1" ht="12.75">
      <c r="A21" s="7" t="s">
        <v>2</v>
      </c>
      <c r="B21" s="12" t="s">
        <v>31</v>
      </c>
      <c r="C21" s="9">
        <v>0</v>
      </c>
    </row>
    <row r="22" spans="1:3" s="6" customFormat="1" ht="12.75">
      <c r="A22" s="7" t="s">
        <v>3</v>
      </c>
      <c r="B22" s="12" t="s">
        <v>32</v>
      </c>
      <c r="C22" s="9">
        <v>0</v>
      </c>
    </row>
    <row r="23" spans="1:3" s="6" customFormat="1" ht="25.5">
      <c r="A23" s="7" t="s">
        <v>4</v>
      </c>
      <c r="B23" s="12" t="s">
        <v>50</v>
      </c>
      <c r="C23" s="9">
        <v>0.6413094880982644</v>
      </c>
    </row>
    <row r="24" spans="1:3" s="6" customFormat="1" ht="25.5">
      <c r="A24" s="7" t="s">
        <v>5</v>
      </c>
      <c r="B24" s="12" t="s">
        <v>33</v>
      </c>
      <c r="C24" s="9">
        <v>2.622748304818747</v>
      </c>
    </row>
    <row r="25" spans="1:3" s="6" customFormat="1" ht="25.5">
      <c r="A25" s="7" t="s">
        <v>6</v>
      </c>
      <c r="B25" s="12" t="s">
        <v>34</v>
      </c>
      <c r="C25" s="9">
        <v>0.7247659411600589</v>
      </c>
    </row>
    <row r="26" spans="1:3" s="6" customFormat="1" ht="12.75">
      <c r="A26" s="8" t="s">
        <v>7</v>
      </c>
      <c r="B26" s="12" t="s">
        <v>35</v>
      </c>
      <c r="C26" s="9">
        <v>0</v>
      </c>
    </row>
    <row r="27" spans="1:3" s="6" customFormat="1" ht="12.75">
      <c r="A27" s="7" t="s">
        <v>8</v>
      </c>
      <c r="B27" s="12" t="s">
        <v>36</v>
      </c>
      <c r="C27" s="9">
        <v>0</v>
      </c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3" s="6" customFormat="1" ht="25.5">
      <c r="A30" s="7" t="s">
        <v>1</v>
      </c>
      <c r="B30" s="12" t="s">
        <v>58</v>
      </c>
      <c r="C30" s="10">
        <v>0.26507798582724473</v>
      </c>
    </row>
    <row r="31" spans="1:3" s="6" customFormat="1" ht="89.25">
      <c r="A31" s="7" t="s">
        <v>2</v>
      </c>
      <c r="B31" s="12" t="s">
        <v>43</v>
      </c>
      <c r="C31" s="10">
        <v>0.39352447831367116</v>
      </c>
    </row>
    <row r="32" spans="1:3" s="6" customFormat="1" ht="63.75">
      <c r="A32" s="7" t="s">
        <v>3</v>
      </c>
      <c r="B32" s="12" t="s">
        <v>59</v>
      </c>
      <c r="C32" s="9">
        <v>0.1592326466065254</v>
      </c>
    </row>
    <row r="33" spans="1:3" s="6" customFormat="1" ht="12.75">
      <c r="A33" s="7" t="s">
        <v>4</v>
      </c>
      <c r="B33" s="12" t="s">
        <v>38</v>
      </c>
      <c r="C33" s="10">
        <v>3.11</v>
      </c>
    </row>
    <row r="34" spans="1:3" s="6" customFormat="1" ht="12.75">
      <c r="A34" s="7" t="s">
        <v>13</v>
      </c>
      <c r="B34" s="12" t="s">
        <v>39</v>
      </c>
      <c r="C34" s="10">
        <v>3.11</v>
      </c>
    </row>
    <row r="35" spans="1:3" s="6" customFormat="1" ht="12.75">
      <c r="A35" s="7" t="s">
        <v>14</v>
      </c>
      <c r="B35" s="12" t="s">
        <v>40</v>
      </c>
      <c r="C35" s="10">
        <v>0</v>
      </c>
    </row>
    <row r="36" spans="1:3" s="6" customFormat="1" ht="25.5">
      <c r="A36" s="7" t="s">
        <v>5</v>
      </c>
      <c r="B36" s="12" t="s">
        <v>41</v>
      </c>
      <c r="C36" s="14">
        <v>0.053348861149703754</v>
      </c>
    </row>
    <row r="37" spans="1:3" s="6" customFormat="1" ht="13.5">
      <c r="A37" s="7"/>
      <c r="B37" s="12" t="s">
        <v>44</v>
      </c>
      <c r="C37" s="16">
        <v>3.981183971897145</v>
      </c>
    </row>
    <row r="38" spans="1:3" s="6" customFormat="1" ht="13.5">
      <c r="A38" s="11"/>
      <c r="B38" s="13" t="s">
        <v>45</v>
      </c>
      <c r="C38" s="15">
        <v>9.226934218017293</v>
      </c>
    </row>
    <row r="39" spans="1:3" s="6" customFormat="1" ht="13.5">
      <c r="A39" s="11"/>
      <c r="B39" s="13" t="s">
        <v>46</v>
      </c>
      <c r="C39" s="15">
        <v>6.82</v>
      </c>
    </row>
    <row r="40" spans="1:3" s="6" customFormat="1" ht="13.5">
      <c r="A40" s="11"/>
      <c r="B40" s="13" t="s">
        <v>47</v>
      </c>
      <c r="C40" s="15">
        <v>16.04693421801729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9" t="s">
        <v>73</v>
      </c>
    </row>
    <row r="2" ht="59.25" customHeight="1">
      <c r="C2" s="3" t="s">
        <v>67</v>
      </c>
    </row>
    <row r="3" spans="1:3" ht="81.75" customHeight="1">
      <c r="A3" s="20" t="s">
        <v>57</v>
      </c>
      <c r="B3" s="20"/>
      <c r="C3" s="20"/>
    </row>
    <row r="4" spans="1:3" ht="28.5" customHeight="1">
      <c r="A4" s="17"/>
      <c r="B4" s="17" t="s">
        <v>0</v>
      </c>
      <c r="C4" s="17" t="s">
        <v>15</v>
      </c>
    </row>
    <row r="5" spans="1:3" s="4" customFormat="1" ht="12.75">
      <c r="A5" s="21" t="s">
        <v>16</v>
      </c>
      <c r="B5" s="21"/>
      <c r="C5" s="21"/>
    </row>
    <row r="6" spans="1:3" s="6" customFormat="1" ht="15.75" customHeight="1">
      <c r="A6" s="5" t="s">
        <v>1</v>
      </c>
      <c r="B6" s="12" t="s">
        <v>17</v>
      </c>
      <c r="C6" s="9">
        <v>0.007601656224670658</v>
      </c>
    </row>
    <row r="7" spans="1:3" s="6" customFormat="1" ht="12.75">
      <c r="A7" s="7" t="s">
        <v>2</v>
      </c>
      <c r="B7" s="12" t="s">
        <v>18</v>
      </c>
      <c r="C7" s="9">
        <v>0</v>
      </c>
    </row>
    <row r="8" spans="1:3" s="6" customFormat="1" ht="12.75">
      <c r="A8" s="7" t="s">
        <v>3</v>
      </c>
      <c r="B8" s="12" t="s">
        <v>19</v>
      </c>
      <c r="C8" s="9">
        <v>0.06307453589633148</v>
      </c>
    </row>
    <row r="9" spans="1:3" s="6" customFormat="1" ht="12.75">
      <c r="A9" s="7" t="s">
        <v>4</v>
      </c>
      <c r="B9" s="12" t="s">
        <v>20</v>
      </c>
      <c r="C9" s="9">
        <v>0.04889911535939319</v>
      </c>
    </row>
    <row r="10" spans="1:3" s="6" customFormat="1" ht="12.75">
      <c r="A10" s="7" t="s">
        <v>5</v>
      </c>
      <c r="B10" s="12" t="s">
        <v>21</v>
      </c>
      <c r="C10" s="9">
        <v>0.02536629162371809</v>
      </c>
    </row>
    <row r="11" spans="1:3" s="6" customFormat="1" ht="12.75" customHeight="1">
      <c r="A11" s="7" t="s">
        <v>6</v>
      </c>
      <c r="B11" s="12" t="s">
        <v>22</v>
      </c>
      <c r="C11" s="9">
        <v>0.5033402034947125</v>
      </c>
    </row>
    <row r="12" spans="1:3" s="6" customFormat="1" ht="12.75" customHeight="1">
      <c r="A12" s="8" t="s">
        <v>7</v>
      </c>
      <c r="B12" s="12" t="s">
        <v>23</v>
      </c>
      <c r="C12" s="9">
        <v>0.004346810404912404</v>
      </c>
    </row>
    <row r="13" spans="1:3" s="6" customFormat="1" ht="12.75" customHeight="1">
      <c r="A13" s="7" t="s">
        <v>8</v>
      </c>
      <c r="B13" s="12" t="s">
        <v>24</v>
      </c>
      <c r="C13" s="9">
        <v>0.12234011948691252</v>
      </c>
    </row>
    <row r="14" spans="1:3" s="6" customFormat="1" ht="12.75">
      <c r="A14" s="7" t="s">
        <v>9</v>
      </c>
      <c r="B14" s="12" t="s">
        <v>25</v>
      </c>
      <c r="C14" s="9">
        <v>0.12656971131364408</v>
      </c>
    </row>
    <row r="15" spans="1:3" s="6" customFormat="1" ht="12.75">
      <c r="A15" s="7" t="s">
        <v>10</v>
      </c>
      <c r="B15" s="12" t="s">
        <v>26</v>
      </c>
      <c r="C15" s="9">
        <v>0.17582699472168714</v>
      </c>
    </row>
    <row r="16" spans="1:3" s="6" customFormat="1" ht="12.75">
      <c r="A16" s="7" t="s">
        <v>11</v>
      </c>
      <c r="B16" s="12" t="s">
        <v>27</v>
      </c>
      <c r="C16" s="9">
        <v>0.0467373838663005</v>
      </c>
    </row>
    <row r="17" spans="1:3" s="6" customFormat="1" ht="12.75">
      <c r="A17" s="7" t="s">
        <v>12</v>
      </c>
      <c r="B17" s="12" t="s">
        <v>28</v>
      </c>
      <c r="C17" s="9">
        <v>0.030025194323082025</v>
      </c>
    </row>
    <row r="18" spans="1:3" s="6" customFormat="1" ht="13.5">
      <c r="A18" s="7"/>
      <c r="B18" s="12" t="s">
        <v>48</v>
      </c>
      <c r="C18" s="16">
        <v>1.16</v>
      </c>
    </row>
    <row r="19" spans="1:3" ht="27.75" customHeight="1">
      <c r="A19" s="21" t="s">
        <v>29</v>
      </c>
      <c r="B19" s="21"/>
      <c r="C19" s="21"/>
    </row>
    <row r="20" spans="1:3" s="6" customFormat="1" ht="12.75">
      <c r="A20" s="5" t="s">
        <v>1</v>
      </c>
      <c r="B20" s="12" t="s">
        <v>30</v>
      </c>
      <c r="C20" s="9">
        <v>0.2920565192927327</v>
      </c>
    </row>
    <row r="21" spans="1:3" s="6" customFormat="1" ht="12.75">
      <c r="A21" s="7" t="s">
        <v>2</v>
      </c>
      <c r="B21" s="12" t="s">
        <v>31</v>
      </c>
      <c r="C21" s="9">
        <v>0</v>
      </c>
    </row>
    <row r="22" spans="1:3" s="6" customFormat="1" ht="12.75">
      <c r="A22" s="7" t="s">
        <v>3</v>
      </c>
      <c r="B22" s="12" t="s">
        <v>32</v>
      </c>
      <c r="C22" s="9">
        <v>0</v>
      </c>
    </row>
    <row r="23" spans="1:3" s="6" customFormat="1" ht="12.75">
      <c r="A23" s="7" t="s">
        <v>4</v>
      </c>
      <c r="B23" s="12" t="s">
        <v>61</v>
      </c>
      <c r="C23" s="9">
        <v>0.6413094880982644</v>
      </c>
    </row>
    <row r="24" spans="1:3" s="6" customFormat="1" ht="25.5">
      <c r="A24" s="7" t="s">
        <v>5</v>
      </c>
      <c r="B24" s="12" t="s">
        <v>33</v>
      </c>
      <c r="C24" s="9">
        <v>2.622748304818747</v>
      </c>
    </row>
    <row r="25" spans="1:3" s="6" customFormat="1" ht="25.5">
      <c r="A25" s="7" t="s">
        <v>6</v>
      </c>
      <c r="B25" s="12" t="s">
        <v>34</v>
      </c>
      <c r="C25" s="9">
        <v>0.7247659411600589</v>
      </c>
    </row>
    <row r="26" spans="1:3" s="6" customFormat="1" ht="12.75">
      <c r="A26" s="8" t="s">
        <v>7</v>
      </c>
      <c r="B26" s="12" t="s">
        <v>35</v>
      </c>
      <c r="C26" s="9">
        <v>0</v>
      </c>
    </row>
    <row r="27" spans="1:3" s="6" customFormat="1" ht="12.75">
      <c r="A27" s="7" t="s">
        <v>8</v>
      </c>
      <c r="B27" s="12" t="s">
        <v>36</v>
      </c>
      <c r="C27" s="9">
        <v>0</v>
      </c>
    </row>
    <row r="28" spans="1:3" s="6" customFormat="1" ht="13.5">
      <c r="A28" s="7"/>
      <c r="B28" s="12" t="s">
        <v>42</v>
      </c>
      <c r="C28" s="16">
        <v>4.27</v>
      </c>
    </row>
    <row r="29" spans="1:3" ht="12.75">
      <c r="A29" s="22" t="s">
        <v>37</v>
      </c>
      <c r="B29" s="22"/>
      <c r="C29" s="22"/>
    </row>
    <row r="30" spans="1:3" s="6" customFormat="1" ht="25.5">
      <c r="A30" s="7" t="s">
        <v>1</v>
      </c>
      <c r="B30" s="12" t="s">
        <v>58</v>
      </c>
      <c r="C30" s="10">
        <v>0.26507798582724473</v>
      </c>
    </row>
    <row r="31" spans="1:3" s="6" customFormat="1" ht="89.25">
      <c r="A31" s="7" t="s">
        <v>2</v>
      </c>
      <c r="B31" s="12" t="s">
        <v>43</v>
      </c>
      <c r="C31" s="10">
        <v>0.39352447831367116</v>
      </c>
    </row>
    <row r="32" spans="1:3" s="6" customFormat="1" ht="63.75">
      <c r="A32" s="7" t="s">
        <v>3</v>
      </c>
      <c r="B32" s="12" t="s">
        <v>59</v>
      </c>
      <c r="C32" s="9">
        <v>0.1592326466065254</v>
      </c>
    </row>
    <row r="33" spans="1:3" s="6" customFormat="1" ht="12.75">
      <c r="A33" s="7" t="s">
        <v>4</v>
      </c>
      <c r="B33" s="12" t="s">
        <v>38</v>
      </c>
      <c r="C33" s="10">
        <v>3.11</v>
      </c>
    </row>
    <row r="34" spans="1:3" s="6" customFormat="1" ht="12.75">
      <c r="A34" s="7" t="s">
        <v>13</v>
      </c>
      <c r="B34" s="12" t="s">
        <v>39</v>
      </c>
      <c r="C34" s="10">
        <v>3.11</v>
      </c>
    </row>
    <row r="35" spans="1:3" s="6" customFormat="1" ht="12.75">
      <c r="A35" s="7" t="s">
        <v>14</v>
      </c>
      <c r="B35" s="12" t="s">
        <v>40</v>
      </c>
      <c r="C35" s="10">
        <v>0</v>
      </c>
    </row>
    <row r="36" spans="1:3" s="6" customFormat="1" ht="25.5">
      <c r="A36" s="7" t="s">
        <v>5</v>
      </c>
      <c r="B36" s="12" t="s">
        <v>41</v>
      </c>
      <c r="C36" s="14">
        <v>0.053348861149703754</v>
      </c>
    </row>
    <row r="37" spans="1:3" s="6" customFormat="1" ht="13.5">
      <c r="A37" s="7"/>
      <c r="B37" s="12" t="s">
        <v>44</v>
      </c>
      <c r="C37" s="16">
        <v>3.98</v>
      </c>
    </row>
    <row r="38" spans="1:3" s="6" customFormat="1" ht="13.5">
      <c r="A38" s="11"/>
      <c r="B38" s="13" t="s">
        <v>45</v>
      </c>
      <c r="C38" s="15">
        <v>9.41</v>
      </c>
    </row>
    <row r="39" spans="1:3" s="6" customFormat="1" ht="13.5">
      <c r="A39" s="11"/>
      <c r="B39" s="13" t="s">
        <v>46</v>
      </c>
      <c r="C39" s="15">
        <v>6.82</v>
      </c>
    </row>
    <row r="40" spans="1:3" s="6" customFormat="1" ht="13.5">
      <c r="A40" s="11"/>
      <c r="B40" s="13" t="s">
        <v>47</v>
      </c>
      <c r="C40" s="15">
        <v>16.23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2017-06-06T06:56:14Z</cp:lastPrinted>
  <dcterms:created xsi:type="dcterms:W3CDTF">2014-10-03T05:19:01Z</dcterms:created>
  <dcterms:modified xsi:type="dcterms:W3CDTF">2017-06-07T09:23:12Z</dcterms:modified>
  <cp:category/>
  <cp:version/>
  <cp:contentType/>
  <cp:contentStatus/>
</cp:coreProperties>
</file>